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88695\Desktop\怡真專區\110圖推資料\布可星球\"/>
    </mc:Choice>
  </mc:AlternateContent>
  <xr:revisionPtr revIDLastSave="0" documentId="13_ncr:1_{25387C8F-DCD8-4A39-BAC8-C613E25615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低年級" sheetId="1" r:id="rId1"/>
    <sheet name="中年級" sheetId="2" r:id="rId2"/>
    <sheet name="高年級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<sst xmlns="http://schemas.openxmlformats.org/spreadsheetml/2006/main" count="820" uniqueCount="399">
  <si>
    <r>
      <rPr>
        <sz val="9"/>
        <rFont val="Noto Sans CJK JP Black"/>
        <family val="2"/>
      </rPr>
      <t>國小低年級</t>
    </r>
  </si>
  <si>
    <r>
      <rPr>
        <sz val="9"/>
        <rFont val="Noto Sans CJK JP Black"/>
        <family val="2"/>
      </rPr>
      <t>國小中年級</t>
    </r>
  </si>
  <si>
    <r>
      <rPr>
        <sz val="9"/>
        <rFont val="Noto Sans CJK JP Black"/>
        <family val="2"/>
      </rPr>
      <t>國小高年級</t>
    </r>
  </si>
  <si>
    <t>快樂少年：林良爺爺的智慧存摺</t>
    <phoneticPr fontId="4" type="noConversion"/>
  </si>
  <si>
    <t>巧克力冒險工廠</t>
    <phoneticPr fontId="4" type="noConversion"/>
  </si>
  <si>
    <t>布可星球第二期書單</t>
    <phoneticPr fontId="4" type="noConversion"/>
  </si>
  <si>
    <t>可能小學的愛地球任務：拯救黑熊大作戰</t>
    <phoneticPr fontId="4" type="noConversion"/>
  </si>
  <si>
    <t>布可星球第一期書單</t>
    <phoneticPr fontId="1" type="noConversion"/>
  </si>
  <si>
    <t>我變成一隻噴火龍了！</t>
  </si>
  <si>
    <t>雲上的阿里</t>
  </si>
  <si>
    <t>小月亮：第一本用故事介紹宇宙的科學知識繪本</t>
  </si>
  <si>
    <t>我爸爸的工作是大壞蛋</t>
  </si>
  <si>
    <t>媽媽真的不知道嗎？</t>
  </si>
  <si>
    <t>動物奧運會</t>
  </si>
  <si>
    <t>一隻有教養的狼</t>
  </si>
  <si>
    <t>曾曾祖父106歲</t>
  </si>
  <si>
    <t>敲打夢想的女孩：一個女孩的勇氣改變了音樂</t>
  </si>
  <si>
    <t>用點心學校1：用點心學校</t>
  </si>
  <si>
    <t>我也想說實話啊</t>
  </si>
  <si>
    <t>一顆橡實</t>
  </si>
  <si>
    <t>小老鼠大勇氣</t>
  </si>
  <si>
    <t>印度豹大拍賣</t>
  </si>
  <si>
    <t>我也會！小學生的物品使用圖鑑</t>
  </si>
  <si>
    <t>我才不要捲捲頭！</t>
  </si>
  <si>
    <t>我吃拉麵的時候......</t>
  </si>
  <si>
    <t>我有理由</t>
  </si>
  <si>
    <t>野狼的肚子我的家</t>
  </si>
  <si>
    <t>菲力的17種情緒</t>
  </si>
  <si>
    <t>超人兄弟--不跟別人比，當個出色的自己！</t>
  </si>
  <si>
    <t>打氣粥</t>
  </si>
  <si>
    <t>西雅圖酋長的宣言</t>
  </si>
  <si>
    <t>來畫一棵神奇的樹</t>
  </si>
  <si>
    <t>老婆婆的種子</t>
  </si>
  <si>
    <t>小斑長得不一樣：小馬來貘的神奇偽裝術</t>
  </si>
  <si>
    <t>和平樹：一則來自非洲的真實故事</t>
  </si>
  <si>
    <t>看地圖認識全世界</t>
  </si>
  <si>
    <t>世界中的孩子系列1-4：一起認識影響全球的關鍵議題</t>
  </si>
  <si>
    <t>爺爺的花園</t>
  </si>
  <si>
    <t>嗯嗯太郎──便便觀察繪本集：《嗯嗯太郎》</t>
  </si>
  <si>
    <t>你很特別</t>
  </si>
  <si>
    <t>屁屁超人(新版)</t>
  </si>
  <si>
    <t>小熊寬寬與魔法提琴1：顛倒巫婆大作戰</t>
  </si>
  <si>
    <t>遊樂園今天不開門(平裝)</t>
  </si>
  <si>
    <t>我家系列2：我家有個花果菜園</t>
  </si>
  <si>
    <t>怪傑佐羅力之命運倒數計時</t>
  </si>
  <si>
    <t>世界上最棒的葬禮</t>
  </si>
  <si>
    <t>短耳兔考0分</t>
  </si>
  <si>
    <t>我不喜歡你這樣對我！</t>
  </si>
  <si>
    <t>家有生氣小恐龍</t>
  </si>
  <si>
    <t>不讓媽媽親親</t>
  </si>
  <si>
    <t>聽說，月亮有一個書房</t>
  </si>
  <si>
    <t>獅子補習班</t>
  </si>
  <si>
    <t>再見了！變成鬼的媽媽</t>
  </si>
  <si>
    <t>城市裡的提琴手</t>
  </si>
  <si>
    <t>壞種子</t>
  </si>
  <si>
    <t>信小弟的大冒險</t>
  </si>
  <si>
    <t>我的媽媽真麻煩</t>
  </si>
  <si>
    <t>大鬼小鬼圖書館（二版）</t>
  </si>
  <si>
    <t>媽媽爸爸不住一起了</t>
  </si>
  <si>
    <t>今天運氣怎麼這麼好</t>
  </si>
  <si>
    <t>公園裡有一首詩</t>
  </si>
  <si>
    <t>爺爺的天堂島</t>
  </si>
  <si>
    <t>再來一次，我贊成！</t>
  </si>
  <si>
    <t>林良爺爺的700字故事</t>
  </si>
  <si>
    <t>鼠小弟的鬆餅派對</t>
  </si>
  <si>
    <t>語言圖鑑1：各式各樣的名字</t>
  </si>
  <si>
    <t>爺爺一定有辦法</t>
  </si>
  <si>
    <t>動物眼中的世界</t>
  </si>
  <si>
    <t>團圓</t>
  </si>
  <si>
    <t>啊！別進我房間</t>
  </si>
  <si>
    <t>牙齒獵人</t>
  </si>
  <si>
    <t>歡迎光臨我的展覽</t>
  </si>
  <si>
    <t>隨光轉動：亨利・馬諦斯的虹彩之舞</t>
  </si>
  <si>
    <t>布可星球第一期書單</t>
    <phoneticPr fontId="4" type="noConversion"/>
  </si>
  <si>
    <t>那天來的鯨魚回來了</t>
  </si>
  <si>
    <t>最喜歡媽媽了</t>
  </si>
  <si>
    <t>世界上最美麗的村子</t>
  </si>
  <si>
    <t>蛀牙蟲家族大搬家</t>
  </si>
  <si>
    <t>大排長龍的螞蟻蛋糕店</t>
  </si>
  <si>
    <t>企鵝旅館</t>
  </si>
  <si>
    <t>好忙的除夕夜</t>
  </si>
  <si>
    <t>小桃妹</t>
  </si>
  <si>
    <t>小房子屋比</t>
  </si>
  <si>
    <t>優良蛋</t>
  </si>
  <si>
    <t>幸福的狐狸</t>
  </si>
  <si>
    <t>豆腐</t>
  </si>
  <si>
    <t>雪中遇見狼</t>
  </si>
  <si>
    <t>動物選總統</t>
  </si>
  <si>
    <t>送報男孩</t>
  </si>
  <si>
    <t>我的火星探險</t>
  </si>
  <si>
    <t>好多好多的魚</t>
  </si>
  <si>
    <t>森林裡的小松鼠：春天來了</t>
  </si>
  <si>
    <t>去投票吧！：做出選擇，創造改變</t>
  </si>
  <si>
    <t>我的小小世界</t>
  </si>
  <si>
    <t>我是故事</t>
  </si>
  <si>
    <t>阿茲海默先生</t>
  </si>
  <si>
    <t>打倒野狼大作戰</t>
  </si>
  <si>
    <t>你離我太近了，請給我一點空間</t>
  </si>
  <si>
    <t>幫爺爺找一找</t>
  </si>
  <si>
    <t>昆蟲在排什麼呢？</t>
  </si>
  <si>
    <t>樓上外婆和樓下外婆</t>
  </si>
  <si>
    <t>我的美術館</t>
  </si>
  <si>
    <t>狐狸忘記了</t>
  </si>
  <si>
    <t>妖怪爸爸出差去</t>
  </si>
  <si>
    <t>你是大便還是種子</t>
  </si>
  <si>
    <t>圖解餐桌禮儀繪本</t>
  </si>
  <si>
    <t>魔法糖果</t>
  </si>
  <si>
    <t>車站老鼠</t>
  </si>
  <si>
    <t>肥皂超人  出擊！</t>
  </si>
  <si>
    <t>玩具診所開門了！</t>
  </si>
  <si>
    <t>亂糟糟的小屋</t>
  </si>
  <si>
    <t>蛋頭先生不怕了</t>
  </si>
  <si>
    <t>小睡鼠有七張床</t>
  </si>
  <si>
    <t>挖土機與小花</t>
  </si>
  <si>
    <t>千千萬萬個聖誕老公公</t>
  </si>
  <si>
    <t>公主也會放屁</t>
  </si>
  <si>
    <t>沒關係，沒關係</t>
  </si>
  <si>
    <t>把帽子還給我</t>
  </si>
  <si>
    <t>跟著動物醫生過一天</t>
  </si>
  <si>
    <t>誕生樹</t>
  </si>
  <si>
    <t>小小國王</t>
  </si>
  <si>
    <t>哈洛史尼普波特前所未有最好的災難</t>
  </si>
  <si>
    <t>一起去海邊玩！</t>
  </si>
  <si>
    <t>到部落共餐</t>
  </si>
  <si>
    <t>好累、好餓，超好玩的旅行</t>
  </si>
  <si>
    <t>到底在排什麼呢？</t>
  </si>
  <si>
    <t>左先生與右先生</t>
  </si>
  <si>
    <t>「不關我的事」的後果</t>
  </si>
  <si>
    <t>我們都是奇蹟男孩</t>
  </si>
  <si>
    <r>
      <rPr>
        <sz val="12"/>
        <rFont val="標楷體"/>
        <family val="4"/>
        <charset val="136"/>
      </rPr>
      <t>喀嚓喀嚓 理髮師花椰菜先生</t>
    </r>
  </si>
  <si>
    <r>
      <rPr>
        <sz val="12"/>
        <rFont val="標楷體"/>
        <family val="4"/>
        <charset val="136"/>
      </rPr>
      <t>煙囪的故事</t>
    </r>
  </si>
  <si>
    <r>
      <rPr>
        <sz val="12"/>
        <rFont val="標楷體"/>
        <family val="4"/>
        <charset val="136"/>
      </rPr>
      <t>一定是貓做的!</t>
    </r>
  </si>
  <si>
    <r>
      <rPr>
        <sz val="12"/>
        <rFont val="標楷體"/>
        <family val="4"/>
        <charset val="136"/>
      </rPr>
      <t>媽媽是一朵雲</t>
    </r>
  </si>
  <si>
    <r>
      <rPr>
        <sz val="12"/>
        <rFont val="標楷體"/>
        <family val="4"/>
        <charset val="136"/>
      </rPr>
      <t>愛身體保護自己繪本 3：我不會跟別人走！</t>
    </r>
  </si>
  <si>
    <r>
      <rPr>
        <sz val="12"/>
        <rFont val="標楷體"/>
        <family val="4"/>
        <charset val="136"/>
      </rPr>
      <t>這是哪一國小朋友的腳呢？</t>
    </r>
  </si>
  <si>
    <r>
      <rPr>
        <sz val="12"/>
        <rFont val="標楷體"/>
        <family val="4"/>
        <charset val="136"/>
      </rPr>
      <t>好品格童話7：小鱷魚別開門</t>
    </r>
  </si>
  <si>
    <r>
      <rPr>
        <sz val="12"/>
        <rFont val="標楷體"/>
        <family val="4"/>
        <charset val="136"/>
      </rPr>
      <t>瘋狂的一天： JUNE 29， 1999</t>
    </r>
  </si>
  <si>
    <r>
      <rPr>
        <sz val="12"/>
        <rFont val="標楷體"/>
        <family val="4"/>
        <charset val="136"/>
      </rPr>
      <t>是誰在洞裡啊?</t>
    </r>
  </si>
  <si>
    <t>如何帶一隻恐龍搭電梯：21個有趣的科學思考</t>
  </si>
  <si>
    <t>巴第市系列2 間諜竊密事件簿：人體城市的營運中心——口腔．消化．排泄</t>
  </si>
  <si>
    <t>神奇酷科學 5 地球的生態危機</t>
  </si>
  <si>
    <t>帶不走的小蝸牛：福爾摩莎自然繪本</t>
  </si>
  <si>
    <t>月球旅行指南：小兔子的月球之旅</t>
  </si>
  <si>
    <t>我做得到！小科學家艾達</t>
  </si>
  <si>
    <t>是誰躲在草叢裡</t>
  </si>
  <si>
    <t>神奇樹屋小百科13：龍捲風與颶風</t>
  </si>
  <si>
    <t>糞金龜的成長日記</t>
  </si>
  <si>
    <t>探訪地球中心</t>
  </si>
  <si>
    <t>我家有科學</t>
  </si>
  <si>
    <t>都是從太陽來的</t>
  </si>
  <si>
    <t>銅絲彎繞橡膠彈性好</t>
  </si>
  <si>
    <t>天生建築家：鈴木守的109種動物巢穴大發現</t>
  </si>
  <si>
    <t>伊布奶奶的神奇豆子</t>
  </si>
  <si>
    <t>臺南遊</t>
  </si>
  <si>
    <t>曹操掉下去了</t>
  </si>
  <si>
    <t>市場街最後一站</t>
  </si>
  <si>
    <t>【可能小學的歷史任務II】1 咚咚戰鼓闖戰國</t>
  </si>
  <si>
    <t>不要打翻牛奶</t>
  </si>
  <si>
    <t>布魯卡的日記：波蘭兒童人權之父—柯札克的孤兒之家故事</t>
  </si>
  <si>
    <t>世界不是方盒子：普立茲建築獎得主札哈‧哈蒂的故事</t>
  </si>
  <si>
    <t>世界的孩子，不一樣的生活：來自7個國家的7個孩子，食衣住行都不同的一天</t>
  </si>
  <si>
    <t>希望小提琴</t>
  </si>
  <si>
    <t>我的爸爸是流氓</t>
  </si>
  <si>
    <t>我的興趣可以變成我未來的工作</t>
  </si>
  <si>
    <t>亞斯的國王新衣</t>
  </si>
  <si>
    <t>塑膠島</t>
  </si>
  <si>
    <t>雞蛋花</t>
  </si>
  <si>
    <t>候鳥：季節性移工家庭的故事</t>
  </si>
  <si>
    <t>值日追書生</t>
  </si>
  <si>
    <t>戲臺上的大將軍</t>
  </si>
  <si>
    <t>線索藏在大便裡！</t>
  </si>
  <si>
    <t>碳酸男孩</t>
  </si>
  <si>
    <t>我是白痴</t>
  </si>
  <si>
    <t>我的弱雞爸爸</t>
  </si>
  <si>
    <t>少年廚俠1：兩王的心結</t>
  </si>
  <si>
    <t>屁屁偵探 噗噗！消失的便當之謎</t>
  </si>
  <si>
    <t>小魯的池塘</t>
  </si>
  <si>
    <t>來！煎一鍋大象蛋</t>
  </si>
  <si>
    <t>倒立的老鼠：英國經典動物故事集</t>
  </si>
  <si>
    <t xml:space="preserve">三隻小豬真實故事  </t>
  </si>
  <si>
    <t>柴升找財神</t>
  </si>
  <si>
    <t>獨眼孫悟空</t>
  </si>
  <si>
    <t>獅子與兔子大對決</t>
  </si>
  <si>
    <t>神奇的噴火龍</t>
  </si>
  <si>
    <t>追逐夢想的男孩:查爾斯．狄更斯</t>
  </si>
  <si>
    <t>丁小飛校園日記1：時光膠囊的祕密</t>
  </si>
  <si>
    <t>奇想西遊記1：都是神仙惹的禍</t>
  </si>
  <si>
    <t>巧克力戰爭</t>
  </si>
  <si>
    <t>我不是弱者</t>
  </si>
  <si>
    <t>中小學生認識戲劇的第一本書</t>
  </si>
  <si>
    <t>誰是大作家？</t>
  </si>
  <si>
    <t>星星碼頭</t>
  </si>
  <si>
    <t>北極熊</t>
  </si>
  <si>
    <t>心靈學校1：我很棒！只是有點害羞</t>
  </si>
  <si>
    <t>黑貓魯道夫1：魯道夫與可多樂</t>
  </si>
  <si>
    <t>吸墨鬼來了</t>
  </si>
  <si>
    <t>我在博物館迷路了，因為……</t>
  </si>
  <si>
    <t>寫給兒童的臺灣美術奇幻之旅</t>
  </si>
  <si>
    <t>秀姑巒溪河口漂流記：遙遠的歸鄉路</t>
  </si>
  <si>
    <t>小火龍棒球隊</t>
  </si>
  <si>
    <r>
      <rPr>
        <sz val="12"/>
        <color rgb="FFFF0000"/>
        <rFont val="Noto Sans CJK JP Black"/>
        <family val="2"/>
      </rPr>
      <t>書名</t>
    </r>
  </si>
  <si>
    <r>
      <rPr>
        <sz val="11"/>
        <color rgb="FFFF0000"/>
        <rFont val="Noto Sans CJK JP Black"/>
        <family val="2"/>
      </rPr>
      <t>適用年級</t>
    </r>
  </si>
  <si>
    <t>奔流之河：一條河流重生的真實故事</t>
  </si>
  <si>
    <t>丹頂鶴是壞蛋嗎</t>
  </si>
  <si>
    <t>開心農場：怎麼吃健康又環保？</t>
  </si>
  <si>
    <t>我們買了冷氣機</t>
  </si>
  <si>
    <t>那魯</t>
  </si>
  <si>
    <t>喋喋不休的調色盤：康定斯基畫裡的色彩與聲音</t>
  </si>
  <si>
    <t>小石頭的歌</t>
  </si>
  <si>
    <t>爸爸是海洋魚類生態學家</t>
  </si>
  <si>
    <t>叔公的理髮店</t>
  </si>
  <si>
    <t>斷嘴鳥</t>
  </si>
  <si>
    <t>100個傳家故事  蘇格拉底的智慧</t>
    <phoneticPr fontId="4" type="noConversion"/>
  </si>
  <si>
    <t>挨鞭僮</t>
  </si>
  <si>
    <t>換心店</t>
  </si>
  <si>
    <t>壞心的夫妻消失了</t>
  </si>
  <si>
    <t>天空下起帽子雨：三個結尾的故事</t>
  </si>
  <si>
    <t>為什麼地球不會被大便淹沒？</t>
  </si>
  <si>
    <t>快跑，騰雲妖馬來了</t>
  </si>
  <si>
    <t>長頸鹿的信</t>
  </si>
  <si>
    <t>薩瓦納草原的一天</t>
  </si>
  <si>
    <t>我的南極朋友</t>
  </si>
  <si>
    <t>貓村開麥拉</t>
  </si>
  <si>
    <t>晴天有時下豬</t>
  </si>
  <si>
    <t>親愛的漢修先生</t>
  </si>
  <si>
    <t>國家地理經典童話：綠野仙蹤</t>
  </si>
  <si>
    <t>柿子色的街燈</t>
  </si>
  <si>
    <t>森林舞台的幕後</t>
  </si>
  <si>
    <t>小火龍便利商店</t>
  </si>
  <si>
    <t>英雄</t>
  </si>
  <si>
    <t>萬有解答貓公司的故事</t>
  </si>
  <si>
    <t>為詩人蓋一個家</t>
  </si>
  <si>
    <t>河流</t>
  </si>
  <si>
    <t>愛達的想像力：世界上第一位程式設計師</t>
  </si>
  <si>
    <t>數星星的女孩</t>
  </si>
  <si>
    <t>雪英奶奶的故事</t>
  </si>
  <si>
    <r>
      <rPr>
        <sz val="12"/>
        <rFont val="標楷體"/>
        <family val="4"/>
        <charset val="136"/>
      </rPr>
      <t>露西實驗室  2：固體、液體—猜猜看，氣體在哪</t>
    </r>
  </si>
  <si>
    <r>
      <rPr>
        <sz val="12"/>
        <rFont val="標楷體"/>
        <family val="4"/>
        <charset val="136"/>
      </rPr>
      <t>露比任務:培養孩子邏輯思考的程式尋寶記</t>
    </r>
  </si>
  <si>
    <r>
      <rPr>
        <sz val="12"/>
        <rFont val="標楷體"/>
        <family val="4"/>
        <charset val="136"/>
      </rPr>
      <t>數學小偵探3：黑心老闆的詭計</t>
    </r>
  </si>
  <si>
    <r>
      <rPr>
        <sz val="12"/>
        <rFont val="標楷體"/>
        <family val="4"/>
        <charset val="136"/>
      </rPr>
      <t>數學小偵探2：壞蛋軍團的逆襲</t>
    </r>
  </si>
  <si>
    <r>
      <rPr>
        <sz val="12"/>
        <rFont val="標楷體"/>
        <family val="4"/>
        <charset val="136"/>
      </rPr>
      <t>狐狸爸爸萬歲</t>
    </r>
  </si>
  <si>
    <r>
      <rPr>
        <sz val="12"/>
        <rFont val="標楷體"/>
        <family val="4"/>
        <charset val="136"/>
      </rPr>
      <t>達克比辦案5：救救昏倒羊</t>
    </r>
  </si>
  <si>
    <r>
      <rPr>
        <sz val="12"/>
        <rFont val="標楷體"/>
        <family val="4"/>
        <charset val="136"/>
      </rPr>
      <t>好一個餿主意</t>
    </r>
  </si>
  <si>
    <r>
      <rPr>
        <sz val="12"/>
        <rFont val="標楷體"/>
        <family val="4"/>
        <charset val="136"/>
      </rPr>
      <t>哆啦A夢科學任意門15：神祕化石時光布</t>
    </r>
  </si>
  <si>
    <r>
      <rPr>
        <sz val="12"/>
        <rFont val="標楷體"/>
        <family val="4"/>
        <charset val="136"/>
      </rPr>
      <t>達克比辦案2：壞蛋的祕密</t>
    </r>
  </si>
  <si>
    <r>
      <rPr>
        <sz val="12"/>
        <rFont val="標楷體"/>
        <family val="4"/>
        <charset val="136"/>
      </rPr>
      <t>我可以說謊嗎？</t>
    </r>
  </si>
  <si>
    <r>
      <rPr>
        <sz val="12"/>
        <rFont val="標楷體"/>
        <family val="4"/>
        <charset val="136"/>
      </rPr>
      <t>神奇柑仔店5：我不要帥哥面具！</t>
    </r>
  </si>
  <si>
    <r>
      <rPr>
        <sz val="12"/>
        <rFont val="標楷體"/>
        <family val="4"/>
        <charset val="136"/>
      </rPr>
      <t>妖怪醫院2：狸貓宮殿大騷動</t>
    </r>
  </si>
  <si>
    <r>
      <rPr>
        <sz val="12"/>
        <rFont val="標楷體"/>
        <family val="4"/>
        <charset val="136"/>
      </rPr>
      <t>達克比辦案3：放屁者聯盟  動物世界的射擊高手</t>
    </r>
  </si>
  <si>
    <r>
      <rPr>
        <sz val="12"/>
        <rFont val="標楷體"/>
        <family val="4"/>
        <charset val="136"/>
      </rPr>
      <t>活了100萬次的貓</t>
    </r>
  </si>
  <si>
    <r>
      <rPr>
        <sz val="12"/>
        <rFont val="標楷體"/>
        <family val="4"/>
        <charset val="136"/>
      </rPr>
      <t>國家地理經典童話-愛麗絲夢遊仙境</t>
    </r>
  </si>
  <si>
    <r>
      <rPr>
        <sz val="12"/>
        <rFont val="標楷體"/>
        <family val="4"/>
        <charset val="136"/>
      </rPr>
      <t>趣讀文學經典:奧德賽</t>
    </r>
  </si>
  <si>
    <r>
      <rPr>
        <sz val="12"/>
        <rFont val="標楷體"/>
        <family val="4"/>
        <charset val="136"/>
      </rPr>
      <t>貓巧可5：貓巧可環遊世界</t>
    </r>
  </si>
  <si>
    <r>
      <rPr>
        <sz val="12"/>
        <rFont val="標楷體"/>
        <family val="4"/>
        <charset val="136"/>
      </rPr>
      <t>錦小路的京巿場</t>
    </r>
  </si>
  <si>
    <r>
      <rPr>
        <sz val="12"/>
        <rFont val="標楷體"/>
        <family val="4"/>
        <charset val="136"/>
      </rPr>
      <t>不簡單女孩1用圖像思考的女孩：動物科學家天寶‧葛蘭</t>
    </r>
  </si>
  <si>
    <r>
      <rPr>
        <sz val="12"/>
        <rFont val="標楷體"/>
        <family val="4"/>
        <charset val="136"/>
      </rPr>
      <t>秀姑巒溪河口漂流記：遙遠的歸  鄉路</t>
    </r>
  </si>
  <si>
    <t>神奇酷科學13：無所不能的能量</t>
  </si>
  <si>
    <t>神奇酷科學14：改變世界的電</t>
  </si>
  <si>
    <t>神奇酷科學15：點石成金的化學</t>
  </si>
  <si>
    <t>神奇酷科學16：穿越萬物的時間</t>
  </si>
  <si>
    <t>不向命運屈服的科學巨星:霍金</t>
  </si>
  <si>
    <t>手斧男孩首部曲</t>
  </si>
  <si>
    <t>達克比辦案1：誰是仿冒大王？動物的保護色與擬態</t>
  </si>
  <si>
    <t>神奇樹屋小百科14：地震與海嘯</t>
  </si>
  <si>
    <t>妖怪藥局</t>
  </si>
  <si>
    <t>法布爾老師的昆蟲教室（全套２冊）</t>
  </si>
  <si>
    <t>電學之父：法拉第的故事</t>
  </si>
  <si>
    <t>銀狐多米諾</t>
  </si>
  <si>
    <t>有誰聽到座頭鯨在唱歌</t>
  </si>
  <si>
    <t>蘭嶼、飛魚、巨人和故事</t>
  </si>
  <si>
    <t>修煉-動物精的祕密</t>
  </si>
  <si>
    <t>可能小學的愛台灣任務 1 真假荷蘭公主</t>
  </si>
  <si>
    <t>億載金城之暗夜迷蹤(三版)</t>
  </si>
  <si>
    <t>勇敢向世界發聲：馬拉拉</t>
  </si>
  <si>
    <t>砲來了，金門快跑！</t>
  </si>
  <si>
    <t>班雅明先生的神祕行李箱</t>
  </si>
  <si>
    <t>理財小達人系列1─4（共四冊）：一起學習個人理財、家庭理財、國家經濟、世界金融</t>
  </si>
  <si>
    <t>一袋彈珠</t>
  </si>
  <si>
    <t>午夜的槍聲：少年科學偵探CSI 10</t>
  </si>
  <si>
    <t>出發．Run for Dream</t>
  </si>
  <si>
    <t>我的阿富汗筆友</t>
  </si>
  <si>
    <t>剪紙少女翩翩</t>
  </si>
  <si>
    <t>麥提國王執政記</t>
  </si>
  <si>
    <t>尋妖誌：島嶼妖怪文化之旅</t>
  </si>
  <si>
    <t>媽媽使用說明書</t>
  </si>
  <si>
    <t>你所不知道的符號故事： 符號的由來與使用</t>
  </si>
  <si>
    <t>《透明的小孩：無國籍移工兒童的故事》</t>
  </si>
  <si>
    <t>聖誕男孩</t>
  </si>
  <si>
    <t>青春方程式：27位名家給青少年的私房話</t>
  </si>
  <si>
    <t>張曼娟奇幻學堂-我家有個風火輪</t>
  </si>
  <si>
    <t>晴空小侍郎</t>
  </si>
  <si>
    <t>草山之鷹</t>
  </si>
  <si>
    <t>我們叫它粉靈豆－Frindle</t>
  </si>
  <si>
    <t>狼王夢(聯經新版)</t>
  </si>
  <si>
    <t>蝴蝶朵朵</t>
  </si>
  <si>
    <t>六年級怪事多</t>
  </si>
  <si>
    <t>當花豹遇上老鼠：動物園裡二十八則人生對話</t>
  </si>
  <si>
    <t>少年廚俠2：西湖鳴冤記</t>
  </si>
  <si>
    <t>草莓心事三部曲：芭樂祕密</t>
  </si>
  <si>
    <t>普通不普通</t>
  </si>
  <si>
    <t>開心天使</t>
  </si>
  <si>
    <t>暗號偵探社</t>
  </si>
  <si>
    <t>獨生子的祕密</t>
  </si>
  <si>
    <t>一百件洋裝</t>
  </si>
  <si>
    <t>仙靈傳奇4：陶妖</t>
  </si>
  <si>
    <t>解碼男孩：消失的時空之門</t>
  </si>
  <si>
    <t>晨讀10分鐘：幽默散文集</t>
  </si>
  <si>
    <t>晨讀10分鐘：成長故事集</t>
  </si>
  <si>
    <t>巧克力冒險工廠</t>
  </si>
  <si>
    <t>夏綠蒂的網</t>
  </si>
  <si>
    <t>我們一班都是鬼</t>
  </si>
  <si>
    <t>晨讀10分鐘：青春無敵早點詩—中學生新詩選</t>
  </si>
  <si>
    <t>找不到系列1：找不到國小</t>
  </si>
  <si>
    <t>月光三部曲Ⅰ：淡水女巫的魔幻地圖</t>
  </si>
  <si>
    <t>神話地圖：認識12大古文明中的神祇、怪獸與英雄故事</t>
  </si>
  <si>
    <t>說謊的阿大</t>
  </si>
  <si>
    <t>再見吧!橄欖樹</t>
  </si>
  <si>
    <t>穿越故宮大冒險1：翠玉白菜上的蒙古女孩</t>
  </si>
  <si>
    <t>張曼娟奇幻學堂：花開了</t>
  </si>
  <si>
    <t>地圖會說話：從GPS衛星定位到智慧手機地圖，不可不知的地理資訊應用</t>
  </si>
  <si>
    <t>騎狼女孩</t>
  </si>
  <si>
    <t>壞學姊</t>
  </si>
  <si>
    <t>靈魂裡的火把</t>
  </si>
  <si>
    <t>地圖</t>
  </si>
  <si>
    <t>我的故宮欣賞書</t>
  </si>
  <si>
    <t>數學獵人</t>
  </si>
  <si>
    <t>檸檬水戰爭</t>
  </si>
  <si>
    <t>大頭的再見安打</t>
  </si>
  <si>
    <t>童話飛進名畫裡</t>
  </si>
  <si>
    <t>書名</t>
  </si>
  <si>
    <t>書名</t>
    <phoneticPr fontId="1" type="noConversion"/>
  </si>
  <si>
    <t>適用年級</t>
    <phoneticPr fontId="1" type="noConversion"/>
  </si>
  <si>
    <r>
      <rPr>
        <b/>
        <sz val="12"/>
        <color rgb="FFFF0000"/>
        <rFont val="Noto Sans CJK JP Black"/>
        <family val="2"/>
      </rPr>
      <t>書名</t>
    </r>
  </si>
  <si>
    <r>
      <rPr>
        <sz val="12"/>
        <color rgb="FFFF0000"/>
        <rFont val="Noto Sans CJK JP Black"/>
        <family val="2"/>
      </rPr>
      <t>適用年級</t>
    </r>
  </si>
  <si>
    <t>生物飯店：奇奇怪怪的食客與意想不到的食譜</t>
  </si>
  <si>
    <t>第二個惡人</t>
  </si>
  <si>
    <t>莫內</t>
    <phoneticPr fontId="4" type="noConversion"/>
  </si>
  <si>
    <t>八號出口的猩猩</t>
  </si>
  <si>
    <t>皇上吃什麼</t>
  </si>
  <si>
    <t>神奇收費亭</t>
  </si>
  <si>
    <t>撒落的星星</t>
  </si>
  <si>
    <t>悶蛋小鎮</t>
  </si>
  <si>
    <t>故宮嬉遊記：古物飛揚</t>
  </si>
  <si>
    <t>樹</t>
  </si>
  <si>
    <t>討厭的人都跌倒吧</t>
  </si>
  <si>
    <t>轉學生的惡作劇：穿越時空找回勇氣的成長冒險旅程</t>
  </si>
  <si>
    <t>怪咖動物偵探：城市野住客事件簿</t>
  </si>
  <si>
    <t>有禮這一家：生命禮俗大揭祕</t>
  </si>
  <si>
    <t>可能小學的藝術國寶任務代號：毛公行動</t>
  </si>
  <si>
    <t>我叫做小洋，我一點也不特別</t>
  </si>
  <si>
    <t>野姑娘</t>
  </si>
  <si>
    <t>作文裡的奇案</t>
  </si>
  <si>
    <t>一個小雞去天國</t>
  </si>
  <si>
    <t>永恆的童話－宮澤賢治短篇集</t>
  </si>
  <si>
    <t>來自古井的小神童</t>
  </si>
  <si>
    <t>文學家的動物園</t>
  </si>
  <si>
    <t>一顆屁的科學</t>
  </si>
  <si>
    <t>這個時候怎麼辦？小學生應該懂的生活常識</t>
  </si>
  <si>
    <t>神祕臭禮物</t>
  </si>
  <si>
    <t>貓戰士首部曲之一：荒野新生</t>
  </si>
  <si>
    <t>皮克威克奶奶</t>
  </si>
  <si>
    <t>荒野機器人</t>
  </si>
  <si>
    <t>我的虎爺好朋友</t>
  </si>
  <si>
    <t>女巫</t>
  </si>
  <si>
    <t>豆鼠回家</t>
  </si>
  <si>
    <t>野狗之丘</t>
  </si>
  <si>
    <t>趣味生物</t>
  </si>
  <si>
    <t>漢娜的旅行箱</t>
  </si>
  <si>
    <t>歷史小偵探：翻轉時空找錯誤，你不知道的古文明</t>
  </si>
  <si>
    <t>思考練習題：美國名校都在用的動腦題庫，突破我們的</t>
  </si>
  <si>
    <t>365天．明天去哪個國家？喵</t>
  </si>
  <si>
    <t>少女練習曲</t>
  </si>
  <si>
    <t>蜜蜂</t>
  </si>
  <si>
    <t>偵探福爾摩斯</t>
  </si>
  <si>
    <t>狼妻</t>
  </si>
  <si>
    <t>妖怪藥局大拍賣</t>
  </si>
  <si>
    <t>吹夢巨人</t>
  </si>
  <si>
    <t>你所不知道的符號故事：  符號的由來與使用</t>
  </si>
  <si>
    <r>
      <rPr>
        <sz val="12"/>
        <rFont val="標楷體"/>
        <family val="4"/>
        <charset val="136"/>
      </rPr>
      <t>明日之書套書1. 什麼是民主</t>
    </r>
  </si>
  <si>
    <r>
      <rPr>
        <sz val="12"/>
        <rFont val="標楷體"/>
        <family val="4"/>
        <charset val="136"/>
      </rPr>
      <t>吉娃斯愛科學1：拱橋的結構</t>
    </r>
  </si>
  <si>
    <r>
      <rPr>
        <sz val="12"/>
        <rFont val="標楷體"/>
        <family val="4"/>
        <charset val="136"/>
      </rPr>
      <t>可能小學的西洋文明任務 2：亞述空中花園奇遇記</t>
    </r>
  </si>
  <si>
    <r>
      <rPr>
        <sz val="12"/>
        <rFont val="標楷體"/>
        <family val="4"/>
        <charset val="136"/>
      </rPr>
      <t>丁小飛校園日記 2：誰是最佳小隊長？</t>
    </r>
  </si>
  <si>
    <r>
      <rPr>
        <sz val="12"/>
        <rFont val="標楷體"/>
        <family val="4"/>
        <charset val="136"/>
      </rPr>
      <t>神奇柑仔店7：糟糕！我吃了款待梨</t>
    </r>
  </si>
  <si>
    <r>
      <rPr>
        <sz val="12"/>
        <rFont val="標楷體"/>
        <family val="4"/>
        <charset val="136"/>
      </rPr>
      <t>臭臭先生：大衛‧威廉幽默成長小  說2</t>
    </r>
  </si>
  <si>
    <r>
      <rPr>
        <sz val="12"/>
        <rFont val="標楷體"/>
        <family val="4"/>
        <charset val="136"/>
      </rPr>
      <t>鞋子告狀：琦君寄小讀者 (增訂新版)</t>
    </r>
  </si>
  <si>
    <r>
      <rPr>
        <sz val="12"/>
        <rFont val="標楷體"/>
        <family val="4"/>
        <charset val="136"/>
      </rPr>
      <t>桂文亞小學生散文故事集 ──紅馬的故事</t>
    </r>
  </si>
  <si>
    <r>
      <rPr>
        <sz val="12"/>
        <rFont val="標楷體"/>
        <family val="4"/>
        <charset val="136"/>
      </rPr>
      <t>少年廚俠2：西湖鳴冤記</t>
    </r>
  </si>
  <si>
    <r>
      <rPr>
        <sz val="12"/>
        <rFont val="標楷體"/>
        <family val="4"/>
        <charset val="136"/>
      </rPr>
      <t>山海經裡的故事 1：南山先生的藥鋪子</t>
    </r>
  </si>
  <si>
    <r>
      <rPr>
        <sz val="12"/>
        <rFont val="標楷體"/>
        <family val="4"/>
        <charset val="136"/>
      </rPr>
      <t>細菌好朋友2：超越人類的35種細菌生存絕技</t>
    </r>
  </si>
  <si>
    <r>
      <rPr>
        <sz val="12"/>
        <rFont val="標楷體"/>
        <family val="4"/>
        <charset val="136"/>
      </rPr>
      <t>阿德老師的科學教室 1物理大驚奇</t>
    </r>
  </si>
  <si>
    <r>
      <rPr>
        <sz val="12"/>
        <rFont val="標楷體"/>
        <family val="4"/>
        <charset val="136"/>
      </rPr>
      <t>打火哥的30堂烈焰求生課</t>
    </r>
  </si>
  <si>
    <r>
      <rPr>
        <sz val="12"/>
        <rFont val="標楷體"/>
        <family val="4"/>
        <charset val="136"/>
      </rPr>
      <t>向星星祈願： 50+1個克服學習困難的故事</t>
    </r>
  </si>
  <si>
    <r>
      <rPr>
        <sz val="12"/>
        <rFont val="標楷體"/>
        <family val="4"/>
        <charset val="136"/>
      </rPr>
      <t>寫給兒童的文明史 9：改變世界的書</t>
    </r>
  </si>
  <si>
    <r>
      <rPr>
        <sz val="12"/>
        <rFont val="標楷體"/>
        <family val="4"/>
        <charset val="136"/>
      </rPr>
      <t>【可能小學的西洋文明任務】 4勇闖羅馬競技場</t>
    </r>
  </si>
  <si>
    <r>
      <rPr>
        <sz val="12"/>
        <rFont val="標楷體"/>
        <family val="4"/>
        <charset val="136"/>
      </rPr>
      <t>【可能小學的西洋文明任務】 1埃及金字塔遠征記</t>
    </r>
  </si>
  <si>
    <r>
      <rPr>
        <sz val="12"/>
        <rFont val="標楷體"/>
        <family val="4"/>
        <charset val="136"/>
      </rPr>
      <t>奇想三國1：九命喜鵲救曹操</t>
    </r>
  </si>
  <si>
    <r>
      <rPr>
        <sz val="12"/>
        <rFont val="標楷體"/>
        <family val="4"/>
        <charset val="136"/>
      </rPr>
      <t>小小科學人： 100食物大發現</t>
    </r>
  </si>
  <si>
    <r>
      <rPr>
        <sz val="12"/>
        <rFont val="標楷體"/>
        <family val="4"/>
        <charset val="136"/>
      </rPr>
      <t>地圖會說話：從GPS衛星定位到智慧手機地圖，不可不</t>
    </r>
  </si>
  <si>
    <t>我的第一套食育安全知識繪本  1：甜滋滋的糖沒有告訴你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</si>
</sst>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Noto Sans CJK JP Black"/>
    </font>
    <font>
      <sz val="9"/>
      <name val="Noto Sans CJK JP Black"/>
      <family val="2"/>
    </font>
    <font>
      <sz val="9"/>
      <name val="細明體"/>
      <family val="3"/>
      <charset val="136"/>
    </font>
    <font>
      <sz val="20"/>
      <color rgb="FF000000"/>
      <name val="細明體"/>
      <family val="3"/>
      <charset val="136"/>
    </font>
    <font>
      <sz val="20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rgb="FFFF0000"/>
      <name val="Noto Sans CJK JP Black"/>
    </font>
    <font>
      <sz val="11"/>
      <color rgb="FFFF0000"/>
      <name val="Noto Sans CJK JP Black"/>
      <family val="2"/>
    </font>
    <font>
      <sz val="12"/>
      <color rgb="FFFF0000"/>
      <name val="Noto Sans CJK JP Black"/>
    </font>
    <font>
      <sz val="12"/>
      <color rgb="FFFF0000"/>
      <name val="Noto Sans CJK JP Black"/>
      <family val="2"/>
    </font>
    <font>
      <b/>
      <sz val="12"/>
      <color rgb="FF000000"/>
      <name val="標楷體"/>
      <family val="4"/>
      <charset val="136"/>
    </font>
    <font>
      <b/>
      <sz val="12"/>
      <color rgb="FFFF0000"/>
      <name val="Noto Sans CJK JP Black"/>
    </font>
    <font>
      <b/>
      <sz val="12"/>
      <color rgb="FFFF0000"/>
      <name val="Noto Sans CJK JP Black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 indent="2"/>
    </xf>
    <xf numFmtId="0" fontId="7" fillId="2" borderId="1" xfId="0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49" fontId="14" fillId="0" borderId="1" xfId="0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7" fillId="0" borderId="0" xfId="0" applyFont="1">
      <alignment vertical="center"/>
    </xf>
    <xf numFmtId="0" fontId="18" fillId="0" borderId="1" xfId="0" applyFont="1" applyFill="1" applyBorder="1" applyAlignment="1">
      <alignment horizontal="left" vertical="top" wrapText="1"/>
    </xf>
    <xf numFmtId="0" fontId="19" fillId="0" borderId="0" xfId="0" applyFont="1">
      <alignment vertical="center"/>
    </xf>
    <xf numFmtId="0" fontId="12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 indent="3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center" vertical="top"/>
    </xf>
    <xf numFmtId="0" fontId="0" fillId="3" borderId="0" xfId="0" applyFill="1">
      <alignment vertical="center"/>
    </xf>
    <xf numFmtId="0" fontId="0" fillId="3" borderId="0" xfId="0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5" fillId="4" borderId="0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center" vertical="center"/>
    </xf>
  </cellXfs>
  <cellStyles count="1">
    <cellStyle name="一般" xfId="0" builtinId="0"/>
  </cellStyles>
  <dxfs count="9"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829808</xdr:colOff>
      <xdr:row>74</xdr:row>
      <xdr:rowOff>0</xdr:rowOff>
    </xdr:from>
    <xdr:ext cx="12065" cy="53975"/>
    <xdr:sp macro="" textlink="">
      <xdr:nvSpPr>
        <xdr:cNvPr id="407" name="Shape 9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2308088" y="25829576"/>
          <a:ext cx="12065" cy="53975"/>
        </a:xfrm>
        <a:custGeom>
          <a:avLst/>
          <a:gdLst/>
          <a:ahLst/>
          <a:cxnLst/>
          <a:rect l="0" t="0" r="0" b="0"/>
          <a:pathLst>
            <a:path w="12065" h="53975">
              <a:moveTo>
                <a:pt x="7194" y="13442"/>
              </a:moveTo>
              <a:lnTo>
                <a:pt x="4811" y="13442"/>
              </a:lnTo>
              <a:lnTo>
                <a:pt x="3818" y="13366"/>
              </a:lnTo>
              <a:lnTo>
                <a:pt x="0" y="9165"/>
              </a:lnTo>
              <a:lnTo>
                <a:pt x="0" y="4430"/>
              </a:lnTo>
              <a:lnTo>
                <a:pt x="4811" y="0"/>
              </a:lnTo>
              <a:lnTo>
                <a:pt x="7194" y="0"/>
              </a:lnTo>
              <a:lnTo>
                <a:pt x="10899" y="1527"/>
              </a:lnTo>
              <a:lnTo>
                <a:pt x="11372" y="1985"/>
              </a:lnTo>
              <a:lnTo>
                <a:pt x="11693" y="2673"/>
              </a:lnTo>
              <a:lnTo>
                <a:pt x="12014" y="4430"/>
              </a:lnTo>
              <a:lnTo>
                <a:pt x="12014" y="9165"/>
              </a:lnTo>
              <a:lnTo>
                <a:pt x="8195" y="13366"/>
              </a:lnTo>
              <a:lnTo>
                <a:pt x="7194" y="13442"/>
              </a:lnTo>
              <a:close/>
            </a:path>
            <a:path w="12065" h="53975">
              <a:moveTo>
                <a:pt x="7194" y="53771"/>
              </a:moveTo>
              <a:lnTo>
                <a:pt x="4811" y="53771"/>
              </a:lnTo>
              <a:lnTo>
                <a:pt x="3818" y="53694"/>
              </a:lnTo>
              <a:lnTo>
                <a:pt x="3024" y="53465"/>
              </a:lnTo>
              <a:lnTo>
                <a:pt x="2222" y="53312"/>
              </a:lnTo>
              <a:lnTo>
                <a:pt x="0" y="49493"/>
              </a:lnTo>
              <a:lnTo>
                <a:pt x="0" y="44758"/>
              </a:lnTo>
              <a:lnTo>
                <a:pt x="4811" y="40404"/>
              </a:lnTo>
              <a:lnTo>
                <a:pt x="7194" y="40404"/>
              </a:lnTo>
              <a:lnTo>
                <a:pt x="12014" y="44758"/>
              </a:lnTo>
              <a:lnTo>
                <a:pt x="12014" y="49493"/>
              </a:lnTo>
              <a:lnTo>
                <a:pt x="8989" y="53465"/>
              </a:lnTo>
              <a:lnTo>
                <a:pt x="8195" y="53694"/>
              </a:lnTo>
              <a:lnTo>
                <a:pt x="7194" y="53771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36956</xdr:colOff>
      <xdr:row>16</xdr:row>
      <xdr:rowOff>256650</xdr:rowOff>
    </xdr:from>
    <xdr:ext cx="167005" cy="77470"/>
    <xdr:sp macro="" textlink="">
      <xdr:nvSpPr>
        <xdr:cNvPr id="2" name="Shape 9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956" y="19215210"/>
          <a:ext cx="167005" cy="77470"/>
        </a:xfrm>
        <a:custGeom>
          <a:avLst/>
          <a:gdLst/>
          <a:ahLst/>
          <a:cxnLst/>
          <a:rect l="0" t="0" r="0" b="0"/>
          <a:pathLst>
            <a:path w="167005" h="77470">
              <a:moveTo>
                <a:pt x="1193" y="20622"/>
              </a:moveTo>
              <a:lnTo>
                <a:pt x="0" y="14664"/>
              </a:lnTo>
              <a:lnTo>
                <a:pt x="159" y="13977"/>
              </a:lnTo>
              <a:lnTo>
                <a:pt x="18896" y="1298"/>
              </a:lnTo>
              <a:lnTo>
                <a:pt x="19055" y="1145"/>
              </a:lnTo>
              <a:lnTo>
                <a:pt x="20009" y="840"/>
              </a:lnTo>
              <a:lnTo>
                <a:pt x="20328" y="840"/>
              </a:lnTo>
              <a:lnTo>
                <a:pt x="20726" y="763"/>
              </a:lnTo>
              <a:lnTo>
                <a:pt x="21522" y="763"/>
              </a:lnTo>
              <a:lnTo>
                <a:pt x="21999" y="611"/>
              </a:lnTo>
              <a:lnTo>
                <a:pt x="25022" y="611"/>
              </a:lnTo>
              <a:lnTo>
                <a:pt x="25579" y="763"/>
              </a:lnTo>
              <a:lnTo>
                <a:pt x="26693" y="916"/>
              </a:lnTo>
              <a:lnTo>
                <a:pt x="27011" y="1069"/>
              </a:lnTo>
              <a:lnTo>
                <a:pt x="27409" y="1145"/>
              </a:lnTo>
              <a:lnTo>
                <a:pt x="27647" y="1298"/>
              </a:lnTo>
              <a:lnTo>
                <a:pt x="27727" y="1527"/>
              </a:lnTo>
              <a:lnTo>
                <a:pt x="27886" y="1833"/>
              </a:lnTo>
              <a:lnTo>
                <a:pt x="27966" y="11075"/>
              </a:lnTo>
              <a:lnTo>
                <a:pt x="17941" y="11075"/>
              </a:lnTo>
              <a:lnTo>
                <a:pt x="3501" y="19858"/>
              </a:lnTo>
              <a:lnTo>
                <a:pt x="2705" y="20240"/>
              </a:lnTo>
              <a:lnTo>
                <a:pt x="2069" y="20469"/>
              </a:lnTo>
              <a:lnTo>
                <a:pt x="1193" y="20622"/>
              </a:lnTo>
              <a:close/>
            </a:path>
            <a:path w="167005" h="77470">
              <a:moveTo>
                <a:pt x="27966" y="68359"/>
              </a:moveTo>
              <a:lnTo>
                <a:pt x="17941" y="68359"/>
              </a:lnTo>
              <a:lnTo>
                <a:pt x="17941" y="11075"/>
              </a:lnTo>
              <a:lnTo>
                <a:pt x="27966" y="11075"/>
              </a:lnTo>
              <a:lnTo>
                <a:pt x="27966" y="68359"/>
              </a:lnTo>
              <a:close/>
            </a:path>
            <a:path w="167005" h="77470">
              <a:moveTo>
                <a:pt x="42168" y="76379"/>
              </a:moveTo>
              <a:lnTo>
                <a:pt x="1710" y="76379"/>
              </a:lnTo>
              <a:lnTo>
                <a:pt x="1471" y="76302"/>
              </a:lnTo>
              <a:lnTo>
                <a:pt x="1312" y="76150"/>
              </a:lnTo>
              <a:lnTo>
                <a:pt x="1114" y="75844"/>
              </a:lnTo>
              <a:lnTo>
                <a:pt x="637" y="75233"/>
              </a:lnTo>
              <a:lnTo>
                <a:pt x="437" y="74851"/>
              </a:lnTo>
              <a:lnTo>
                <a:pt x="278" y="74393"/>
              </a:lnTo>
              <a:lnTo>
                <a:pt x="278" y="70650"/>
              </a:lnTo>
              <a:lnTo>
                <a:pt x="1989" y="68359"/>
              </a:lnTo>
              <a:lnTo>
                <a:pt x="41889" y="68359"/>
              </a:lnTo>
              <a:lnTo>
                <a:pt x="42406" y="68665"/>
              </a:lnTo>
              <a:lnTo>
                <a:pt x="42725" y="68817"/>
              </a:lnTo>
              <a:lnTo>
                <a:pt x="42963" y="69046"/>
              </a:lnTo>
              <a:lnTo>
                <a:pt x="43281" y="69657"/>
              </a:lnTo>
              <a:lnTo>
                <a:pt x="43401" y="70116"/>
              </a:lnTo>
              <a:lnTo>
                <a:pt x="43480" y="70650"/>
              </a:lnTo>
              <a:lnTo>
                <a:pt x="43640" y="71109"/>
              </a:lnTo>
              <a:lnTo>
                <a:pt x="43640" y="73782"/>
              </a:lnTo>
              <a:lnTo>
                <a:pt x="43480" y="74393"/>
              </a:lnTo>
              <a:lnTo>
                <a:pt x="43401" y="74851"/>
              </a:lnTo>
              <a:lnTo>
                <a:pt x="43242" y="75233"/>
              </a:lnTo>
              <a:lnTo>
                <a:pt x="43003" y="75539"/>
              </a:lnTo>
              <a:lnTo>
                <a:pt x="42844" y="75844"/>
              </a:lnTo>
              <a:lnTo>
                <a:pt x="42645" y="76150"/>
              </a:lnTo>
              <a:lnTo>
                <a:pt x="42406" y="76302"/>
              </a:lnTo>
              <a:lnTo>
                <a:pt x="42168" y="76379"/>
              </a:lnTo>
              <a:close/>
            </a:path>
            <a:path w="167005" h="77470">
              <a:moveTo>
                <a:pt x="84553" y="77448"/>
              </a:moveTo>
              <a:lnTo>
                <a:pt x="74846" y="77448"/>
              </a:lnTo>
              <a:lnTo>
                <a:pt x="70828" y="76608"/>
              </a:lnTo>
              <a:lnTo>
                <a:pt x="67566" y="74928"/>
              </a:lnTo>
              <a:lnTo>
                <a:pt x="64384" y="73324"/>
              </a:lnTo>
              <a:lnTo>
                <a:pt x="54319" y="45140"/>
              </a:lnTo>
              <a:lnTo>
                <a:pt x="54401" y="32232"/>
              </a:lnTo>
              <a:lnTo>
                <a:pt x="68521" y="2902"/>
              </a:lnTo>
              <a:lnTo>
                <a:pt x="71942" y="992"/>
              </a:lnTo>
              <a:lnTo>
                <a:pt x="76119" y="0"/>
              </a:lnTo>
              <a:lnTo>
                <a:pt x="85825" y="0"/>
              </a:lnTo>
              <a:lnTo>
                <a:pt x="89844" y="916"/>
              </a:lnTo>
              <a:lnTo>
                <a:pt x="93106" y="2673"/>
              </a:lnTo>
              <a:lnTo>
                <a:pt x="96368" y="4277"/>
              </a:lnTo>
              <a:lnTo>
                <a:pt x="98953" y="6797"/>
              </a:lnTo>
              <a:lnTo>
                <a:pt x="99817" y="8248"/>
              </a:lnTo>
              <a:lnTo>
                <a:pt x="77193" y="8248"/>
              </a:lnTo>
              <a:lnTo>
                <a:pt x="74528" y="9012"/>
              </a:lnTo>
              <a:lnTo>
                <a:pt x="72459" y="10616"/>
              </a:lnTo>
              <a:lnTo>
                <a:pt x="70391" y="12144"/>
              </a:lnTo>
              <a:lnTo>
                <a:pt x="68760" y="14282"/>
              </a:lnTo>
              <a:lnTo>
                <a:pt x="64658" y="45140"/>
              </a:lnTo>
              <a:lnTo>
                <a:pt x="64862" y="48653"/>
              </a:lnTo>
              <a:lnTo>
                <a:pt x="65975" y="56520"/>
              </a:lnTo>
              <a:lnTo>
                <a:pt x="66890" y="59728"/>
              </a:lnTo>
              <a:lnTo>
                <a:pt x="68278" y="62401"/>
              </a:lnTo>
              <a:lnTo>
                <a:pt x="69436" y="64693"/>
              </a:lnTo>
              <a:lnTo>
                <a:pt x="71027" y="66450"/>
              </a:lnTo>
              <a:lnTo>
                <a:pt x="72936" y="67672"/>
              </a:lnTo>
              <a:lnTo>
                <a:pt x="74926" y="68817"/>
              </a:lnTo>
              <a:lnTo>
                <a:pt x="77313" y="69352"/>
              </a:lnTo>
              <a:lnTo>
                <a:pt x="98787" y="69352"/>
              </a:lnTo>
              <a:lnTo>
                <a:pt x="98317" y="70116"/>
              </a:lnTo>
              <a:lnTo>
                <a:pt x="95572" y="72789"/>
              </a:lnTo>
              <a:lnTo>
                <a:pt x="92151" y="74698"/>
              </a:lnTo>
              <a:lnTo>
                <a:pt x="88730" y="76532"/>
              </a:lnTo>
              <a:lnTo>
                <a:pt x="84553" y="77448"/>
              </a:lnTo>
              <a:close/>
            </a:path>
            <a:path w="167005" h="77470">
              <a:moveTo>
                <a:pt x="98787" y="69352"/>
              </a:moveTo>
              <a:lnTo>
                <a:pt x="82325" y="69352"/>
              </a:lnTo>
              <a:lnTo>
                <a:pt x="84234" y="68970"/>
              </a:lnTo>
              <a:lnTo>
                <a:pt x="85825" y="68283"/>
              </a:lnTo>
              <a:lnTo>
                <a:pt x="92986" y="60645"/>
              </a:lnTo>
              <a:lnTo>
                <a:pt x="93782" y="58812"/>
              </a:lnTo>
              <a:lnTo>
                <a:pt x="94418" y="56749"/>
              </a:lnTo>
              <a:lnTo>
                <a:pt x="95373" y="52319"/>
              </a:lnTo>
              <a:lnTo>
                <a:pt x="95691" y="49952"/>
              </a:lnTo>
              <a:lnTo>
                <a:pt x="95986" y="45140"/>
              </a:lnTo>
              <a:lnTo>
                <a:pt x="95970" y="32232"/>
              </a:lnTo>
              <a:lnTo>
                <a:pt x="92509" y="15428"/>
              </a:lnTo>
              <a:lnTo>
                <a:pt x="91714" y="13748"/>
              </a:lnTo>
              <a:lnTo>
                <a:pt x="90719" y="12373"/>
              </a:lnTo>
              <a:lnTo>
                <a:pt x="89525" y="11380"/>
              </a:lnTo>
              <a:lnTo>
                <a:pt x="88332" y="10234"/>
              </a:lnTo>
              <a:lnTo>
                <a:pt x="86980" y="9471"/>
              </a:lnTo>
              <a:lnTo>
                <a:pt x="85468" y="8936"/>
              </a:lnTo>
              <a:lnTo>
                <a:pt x="84036" y="8478"/>
              </a:lnTo>
              <a:lnTo>
                <a:pt x="82365" y="8248"/>
              </a:lnTo>
              <a:lnTo>
                <a:pt x="99817" y="8248"/>
              </a:lnTo>
              <a:lnTo>
                <a:pt x="102852" y="13290"/>
              </a:lnTo>
              <a:lnTo>
                <a:pt x="104244" y="17338"/>
              </a:lnTo>
              <a:lnTo>
                <a:pt x="105304" y="23524"/>
              </a:lnTo>
              <a:lnTo>
                <a:pt x="105915" y="26885"/>
              </a:lnTo>
              <a:lnTo>
                <a:pt x="106340" y="32232"/>
              </a:lnTo>
              <a:lnTo>
                <a:pt x="106283" y="45140"/>
              </a:lnTo>
              <a:lnTo>
                <a:pt x="105875" y="49646"/>
              </a:lnTo>
              <a:lnTo>
                <a:pt x="104920" y="54458"/>
              </a:lnTo>
              <a:lnTo>
                <a:pt x="104046" y="59193"/>
              </a:lnTo>
              <a:lnTo>
                <a:pt x="102533" y="63318"/>
              </a:lnTo>
              <a:lnTo>
                <a:pt x="98787" y="69352"/>
              </a:lnTo>
              <a:close/>
            </a:path>
            <a:path w="167005" h="77470">
              <a:moveTo>
                <a:pt x="144919" y="77448"/>
              </a:moveTo>
              <a:lnTo>
                <a:pt x="135212" y="77448"/>
              </a:lnTo>
              <a:lnTo>
                <a:pt x="131195" y="76608"/>
              </a:lnTo>
              <a:lnTo>
                <a:pt x="127933" y="74928"/>
              </a:lnTo>
              <a:lnTo>
                <a:pt x="124750" y="73324"/>
              </a:lnTo>
              <a:lnTo>
                <a:pt x="114685" y="45140"/>
              </a:lnTo>
              <a:lnTo>
                <a:pt x="114768" y="32232"/>
              </a:lnTo>
              <a:lnTo>
                <a:pt x="128887" y="2902"/>
              </a:lnTo>
              <a:lnTo>
                <a:pt x="132308" y="992"/>
              </a:lnTo>
              <a:lnTo>
                <a:pt x="136486" y="0"/>
              </a:lnTo>
              <a:lnTo>
                <a:pt x="146192" y="0"/>
              </a:lnTo>
              <a:lnTo>
                <a:pt x="150210" y="916"/>
              </a:lnTo>
              <a:lnTo>
                <a:pt x="153472" y="2673"/>
              </a:lnTo>
              <a:lnTo>
                <a:pt x="156734" y="4277"/>
              </a:lnTo>
              <a:lnTo>
                <a:pt x="159320" y="6797"/>
              </a:lnTo>
              <a:lnTo>
                <a:pt x="160184" y="8248"/>
              </a:lnTo>
              <a:lnTo>
                <a:pt x="137559" y="8248"/>
              </a:lnTo>
              <a:lnTo>
                <a:pt x="134895" y="9012"/>
              </a:lnTo>
              <a:lnTo>
                <a:pt x="132825" y="10616"/>
              </a:lnTo>
              <a:lnTo>
                <a:pt x="130757" y="12144"/>
              </a:lnTo>
              <a:lnTo>
                <a:pt x="129126" y="14282"/>
              </a:lnTo>
              <a:lnTo>
                <a:pt x="125024" y="45140"/>
              </a:lnTo>
              <a:lnTo>
                <a:pt x="125227" y="48653"/>
              </a:lnTo>
              <a:lnTo>
                <a:pt x="126342" y="56520"/>
              </a:lnTo>
              <a:lnTo>
                <a:pt x="127257" y="59728"/>
              </a:lnTo>
              <a:lnTo>
                <a:pt x="128645" y="62401"/>
              </a:lnTo>
              <a:lnTo>
                <a:pt x="129802" y="64693"/>
              </a:lnTo>
              <a:lnTo>
                <a:pt x="131393" y="66450"/>
              </a:lnTo>
              <a:lnTo>
                <a:pt x="133303" y="67672"/>
              </a:lnTo>
              <a:lnTo>
                <a:pt x="135292" y="68817"/>
              </a:lnTo>
              <a:lnTo>
                <a:pt x="137679" y="69352"/>
              </a:lnTo>
              <a:lnTo>
                <a:pt x="159153" y="69352"/>
              </a:lnTo>
              <a:lnTo>
                <a:pt x="158683" y="70116"/>
              </a:lnTo>
              <a:lnTo>
                <a:pt x="155939" y="72789"/>
              </a:lnTo>
              <a:lnTo>
                <a:pt x="152517" y="74698"/>
              </a:lnTo>
              <a:lnTo>
                <a:pt x="149096" y="76532"/>
              </a:lnTo>
              <a:lnTo>
                <a:pt x="144919" y="77448"/>
              </a:lnTo>
              <a:close/>
            </a:path>
            <a:path w="167005" h="77470">
              <a:moveTo>
                <a:pt x="159153" y="69352"/>
              </a:moveTo>
              <a:lnTo>
                <a:pt x="142691" y="69352"/>
              </a:lnTo>
              <a:lnTo>
                <a:pt x="144601" y="68970"/>
              </a:lnTo>
              <a:lnTo>
                <a:pt x="146192" y="68283"/>
              </a:lnTo>
              <a:lnTo>
                <a:pt x="153352" y="60645"/>
              </a:lnTo>
              <a:lnTo>
                <a:pt x="154148" y="58812"/>
              </a:lnTo>
              <a:lnTo>
                <a:pt x="154784" y="56749"/>
              </a:lnTo>
              <a:lnTo>
                <a:pt x="155739" y="52319"/>
              </a:lnTo>
              <a:lnTo>
                <a:pt x="156058" y="49952"/>
              </a:lnTo>
              <a:lnTo>
                <a:pt x="156353" y="45140"/>
              </a:lnTo>
              <a:lnTo>
                <a:pt x="156336" y="32232"/>
              </a:lnTo>
              <a:lnTo>
                <a:pt x="152875" y="15428"/>
              </a:lnTo>
              <a:lnTo>
                <a:pt x="152080" y="13748"/>
              </a:lnTo>
              <a:lnTo>
                <a:pt x="151085" y="12373"/>
              </a:lnTo>
              <a:lnTo>
                <a:pt x="149892" y="11380"/>
              </a:lnTo>
              <a:lnTo>
                <a:pt x="148698" y="10234"/>
              </a:lnTo>
              <a:lnTo>
                <a:pt x="147346" y="9471"/>
              </a:lnTo>
              <a:lnTo>
                <a:pt x="145834" y="8936"/>
              </a:lnTo>
              <a:lnTo>
                <a:pt x="144401" y="8478"/>
              </a:lnTo>
              <a:lnTo>
                <a:pt x="142731" y="8248"/>
              </a:lnTo>
              <a:lnTo>
                <a:pt x="160184" y="8248"/>
              </a:lnTo>
              <a:lnTo>
                <a:pt x="163218" y="13290"/>
              </a:lnTo>
              <a:lnTo>
                <a:pt x="164611" y="17338"/>
              </a:lnTo>
              <a:lnTo>
                <a:pt x="165670" y="23524"/>
              </a:lnTo>
              <a:lnTo>
                <a:pt x="166281" y="26885"/>
              </a:lnTo>
              <a:lnTo>
                <a:pt x="166707" y="32232"/>
              </a:lnTo>
              <a:lnTo>
                <a:pt x="166650" y="45140"/>
              </a:lnTo>
              <a:lnTo>
                <a:pt x="166241" y="49646"/>
              </a:lnTo>
              <a:lnTo>
                <a:pt x="165287" y="54458"/>
              </a:lnTo>
              <a:lnTo>
                <a:pt x="164411" y="59193"/>
              </a:lnTo>
              <a:lnTo>
                <a:pt x="162900" y="63318"/>
              </a:lnTo>
              <a:lnTo>
                <a:pt x="159153" y="693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829808</xdr:colOff>
      <xdr:row>16</xdr:row>
      <xdr:rowOff>279716</xdr:rowOff>
    </xdr:from>
    <xdr:ext cx="12065" cy="53975"/>
    <xdr:sp macro="" textlink="">
      <xdr:nvSpPr>
        <xdr:cNvPr id="3" name="Shape 9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9808" y="19215416"/>
          <a:ext cx="12065" cy="53975"/>
        </a:xfrm>
        <a:custGeom>
          <a:avLst/>
          <a:gdLst/>
          <a:ahLst/>
          <a:cxnLst/>
          <a:rect l="0" t="0" r="0" b="0"/>
          <a:pathLst>
            <a:path w="12065" h="53975">
              <a:moveTo>
                <a:pt x="7194" y="13442"/>
              </a:moveTo>
              <a:lnTo>
                <a:pt x="4811" y="13442"/>
              </a:lnTo>
              <a:lnTo>
                <a:pt x="3818" y="13366"/>
              </a:lnTo>
              <a:lnTo>
                <a:pt x="0" y="9165"/>
              </a:lnTo>
              <a:lnTo>
                <a:pt x="0" y="4430"/>
              </a:lnTo>
              <a:lnTo>
                <a:pt x="4811" y="0"/>
              </a:lnTo>
              <a:lnTo>
                <a:pt x="7194" y="0"/>
              </a:lnTo>
              <a:lnTo>
                <a:pt x="10899" y="1527"/>
              </a:lnTo>
              <a:lnTo>
                <a:pt x="11372" y="1985"/>
              </a:lnTo>
              <a:lnTo>
                <a:pt x="11693" y="2673"/>
              </a:lnTo>
              <a:lnTo>
                <a:pt x="12014" y="4430"/>
              </a:lnTo>
              <a:lnTo>
                <a:pt x="12014" y="9165"/>
              </a:lnTo>
              <a:lnTo>
                <a:pt x="8195" y="13366"/>
              </a:lnTo>
              <a:lnTo>
                <a:pt x="7194" y="13442"/>
              </a:lnTo>
              <a:close/>
            </a:path>
            <a:path w="12065" h="53975">
              <a:moveTo>
                <a:pt x="7194" y="53771"/>
              </a:moveTo>
              <a:lnTo>
                <a:pt x="4811" y="53771"/>
              </a:lnTo>
              <a:lnTo>
                <a:pt x="3818" y="53694"/>
              </a:lnTo>
              <a:lnTo>
                <a:pt x="3024" y="53465"/>
              </a:lnTo>
              <a:lnTo>
                <a:pt x="2222" y="53312"/>
              </a:lnTo>
              <a:lnTo>
                <a:pt x="0" y="49493"/>
              </a:lnTo>
              <a:lnTo>
                <a:pt x="0" y="44758"/>
              </a:lnTo>
              <a:lnTo>
                <a:pt x="4811" y="40404"/>
              </a:lnTo>
              <a:lnTo>
                <a:pt x="7194" y="40404"/>
              </a:lnTo>
              <a:lnTo>
                <a:pt x="12014" y="44758"/>
              </a:lnTo>
              <a:lnTo>
                <a:pt x="12014" y="49493"/>
              </a:lnTo>
              <a:lnTo>
                <a:pt x="8989" y="53465"/>
              </a:lnTo>
              <a:lnTo>
                <a:pt x="8195" y="53694"/>
              </a:lnTo>
              <a:lnTo>
                <a:pt x="7194" y="53771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829808</xdr:colOff>
      <xdr:row>2</xdr:row>
      <xdr:rowOff>0</xdr:rowOff>
    </xdr:from>
    <xdr:ext cx="12065" cy="53975"/>
    <xdr:sp macro="" textlink="">
      <xdr:nvSpPr>
        <xdr:cNvPr id="3" name="Shape 9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29808" y="3983036"/>
          <a:ext cx="12065" cy="53975"/>
        </a:xfrm>
        <a:custGeom>
          <a:avLst/>
          <a:gdLst/>
          <a:ahLst/>
          <a:cxnLst/>
          <a:rect l="0" t="0" r="0" b="0"/>
          <a:pathLst>
            <a:path w="12065" h="53975">
              <a:moveTo>
                <a:pt x="7194" y="13442"/>
              </a:moveTo>
              <a:lnTo>
                <a:pt x="4811" y="13442"/>
              </a:lnTo>
              <a:lnTo>
                <a:pt x="3818" y="13366"/>
              </a:lnTo>
              <a:lnTo>
                <a:pt x="0" y="9165"/>
              </a:lnTo>
              <a:lnTo>
                <a:pt x="0" y="4430"/>
              </a:lnTo>
              <a:lnTo>
                <a:pt x="4811" y="0"/>
              </a:lnTo>
              <a:lnTo>
                <a:pt x="7194" y="0"/>
              </a:lnTo>
              <a:lnTo>
                <a:pt x="10899" y="1527"/>
              </a:lnTo>
              <a:lnTo>
                <a:pt x="11372" y="1985"/>
              </a:lnTo>
              <a:lnTo>
                <a:pt x="11693" y="2673"/>
              </a:lnTo>
              <a:lnTo>
                <a:pt x="12014" y="4430"/>
              </a:lnTo>
              <a:lnTo>
                <a:pt x="12014" y="9165"/>
              </a:lnTo>
              <a:lnTo>
                <a:pt x="8195" y="13366"/>
              </a:lnTo>
              <a:lnTo>
                <a:pt x="7194" y="13442"/>
              </a:lnTo>
              <a:close/>
            </a:path>
            <a:path w="12065" h="53975">
              <a:moveTo>
                <a:pt x="7194" y="53771"/>
              </a:moveTo>
              <a:lnTo>
                <a:pt x="4811" y="53771"/>
              </a:lnTo>
              <a:lnTo>
                <a:pt x="3818" y="53694"/>
              </a:lnTo>
              <a:lnTo>
                <a:pt x="3024" y="53465"/>
              </a:lnTo>
              <a:lnTo>
                <a:pt x="2222" y="53312"/>
              </a:lnTo>
              <a:lnTo>
                <a:pt x="0" y="49493"/>
              </a:lnTo>
              <a:lnTo>
                <a:pt x="0" y="44758"/>
              </a:lnTo>
              <a:lnTo>
                <a:pt x="4811" y="40404"/>
              </a:lnTo>
              <a:lnTo>
                <a:pt x="7194" y="40404"/>
              </a:lnTo>
              <a:lnTo>
                <a:pt x="12014" y="44758"/>
              </a:lnTo>
              <a:lnTo>
                <a:pt x="12014" y="49493"/>
              </a:lnTo>
              <a:lnTo>
                <a:pt x="8989" y="53465"/>
              </a:lnTo>
              <a:lnTo>
                <a:pt x="8195" y="53694"/>
              </a:lnTo>
              <a:lnTo>
                <a:pt x="7194" y="53771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G7" sqref="G7"/>
    </sheetView>
  </sheetViews>
  <sheetFormatPr defaultRowHeight="17"/>
  <cols>
    <col min="1" max="1" width="50.54296875" customWidth="1"/>
    <col min="2" max="2" width="12.26953125" customWidth="1"/>
    <col min="3" max="3" width="43.08984375" customWidth="1"/>
    <col min="4" max="4" width="10.36328125" style="3" customWidth="1"/>
  </cols>
  <sheetData>
    <row r="1" spans="1:4" ht="27.5">
      <c r="A1" s="29" t="s">
        <v>73</v>
      </c>
      <c r="B1" s="28"/>
      <c r="C1" s="30" t="s">
        <v>5</v>
      </c>
      <c r="D1" s="26"/>
    </row>
    <row r="2" spans="1:4">
      <c r="A2" s="17" t="s">
        <v>332</v>
      </c>
      <c r="B2" s="12" t="s">
        <v>201</v>
      </c>
      <c r="C2" s="17" t="s">
        <v>332</v>
      </c>
      <c r="D2" s="12" t="s">
        <v>201</v>
      </c>
    </row>
    <row r="3" spans="1:4">
      <c r="A3" s="4" t="s">
        <v>8</v>
      </c>
      <c r="B3" s="1" t="s">
        <v>0</v>
      </c>
      <c r="C3" s="8" t="s">
        <v>74</v>
      </c>
      <c r="D3" s="1" t="s">
        <v>0</v>
      </c>
    </row>
    <row r="4" spans="1:4">
      <c r="A4" s="4" t="s">
        <v>9</v>
      </c>
      <c r="B4" s="1" t="s">
        <v>0</v>
      </c>
      <c r="C4" s="8" t="s">
        <v>75</v>
      </c>
      <c r="D4" s="1" t="s">
        <v>0</v>
      </c>
    </row>
    <row r="5" spans="1:4">
      <c r="A5" s="5" t="s">
        <v>10</v>
      </c>
      <c r="B5" s="1" t="s">
        <v>0</v>
      </c>
      <c r="C5" s="8" t="s">
        <v>76</v>
      </c>
      <c r="D5" s="1" t="s">
        <v>0</v>
      </c>
    </row>
    <row r="6" spans="1:4">
      <c r="A6" s="5" t="s">
        <v>11</v>
      </c>
      <c r="B6" s="1" t="s">
        <v>0</v>
      </c>
      <c r="C6" s="9" t="s">
        <v>129</v>
      </c>
      <c r="D6" s="1" t="s">
        <v>0</v>
      </c>
    </row>
    <row r="7" spans="1:4">
      <c r="A7" s="4" t="s">
        <v>12</v>
      </c>
      <c r="B7" s="1" t="s">
        <v>0</v>
      </c>
      <c r="C7" s="8" t="s">
        <v>77</v>
      </c>
      <c r="D7" s="1" t="s">
        <v>0</v>
      </c>
    </row>
    <row r="8" spans="1:4">
      <c r="A8" s="4" t="s">
        <v>13</v>
      </c>
      <c r="B8" s="1" t="s">
        <v>0</v>
      </c>
      <c r="C8" s="8" t="s">
        <v>78</v>
      </c>
      <c r="D8" s="1" t="s">
        <v>0</v>
      </c>
    </row>
    <row r="9" spans="1:4">
      <c r="A9" s="4" t="s">
        <v>14</v>
      </c>
      <c r="B9" s="1" t="s">
        <v>0</v>
      </c>
      <c r="C9" s="8" t="s">
        <v>79</v>
      </c>
      <c r="D9" s="1" t="s">
        <v>0</v>
      </c>
    </row>
    <row r="10" spans="1:4">
      <c r="A10" s="4" t="s">
        <v>15</v>
      </c>
      <c r="B10" s="1" t="s">
        <v>0</v>
      </c>
      <c r="C10" s="8" t="s">
        <v>80</v>
      </c>
      <c r="D10" s="1" t="s">
        <v>0</v>
      </c>
    </row>
    <row r="11" spans="1:4">
      <c r="A11" s="4" t="s">
        <v>16</v>
      </c>
      <c r="B11" s="1" t="s">
        <v>0</v>
      </c>
      <c r="C11" s="8" t="s">
        <v>81</v>
      </c>
      <c r="D11" s="1" t="s">
        <v>0</v>
      </c>
    </row>
    <row r="12" spans="1:4">
      <c r="A12" s="4" t="s">
        <v>17</v>
      </c>
      <c r="B12" s="1" t="s">
        <v>0</v>
      </c>
      <c r="C12" s="8" t="s">
        <v>82</v>
      </c>
      <c r="D12" s="1" t="s">
        <v>0</v>
      </c>
    </row>
    <row r="13" spans="1:4">
      <c r="A13" s="4" t="s">
        <v>18</v>
      </c>
      <c r="B13" s="1" t="s">
        <v>0</v>
      </c>
      <c r="C13" s="8" t="s">
        <v>83</v>
      </c>
      <c r="D13" s="1" t="s">
        <v>0</v>
      </c>
    </row>
    <row r="14" spans="1:4">
      <c r="A14" s="4" t="s">
        <v>19</v>
      </c>
      <c r="B14" s="1" t="s">
        <v>0</v>
      </c>
      <c r="C14" s="9" t="s">
        <v>130</v>
      </c>
      <c r="D14" s="1" t="s">
        <v>0</v>
      </c>
    </row>
    <row r="15" spans="1:4">
      <c r="A15" s="5" t="s">
        <v>20</v>
      </c>
      <c r="B15" s="1" t="s">
        <v>0</v>
      </c>
      <c r="C15" s="9" t="s">
        <v>131</v>
      </c>
      <c r="D15" s="1" t="s">
        <v>0</v>
      </c>
    </row>
    <row r="16" spans="1:4">
      <c r="A16" s="4" t="s">
        <v>21</v>
      </c>
      <c r="B16" s="1" t="s">
        <v>0</v>
      </c>
      <c r="C16" s="8" t="s">
        <v>84</v>
      </c>
      <c r="D16" s="1" t="s">
        <v>0</v>
      </c>
    </row>
    <row r="17" spans="1:4">
      <c r="A17" s="4" t="s">
        <v>22</v>
      </c>
      <c r="B17" s="1" t="s">
        <v>0</v>
      </c>
      <c r="C17" s="8" t="s">
        <v>85</v>
      </c>
      <c r="D17" s="1" t="s">
        <v>0</v>
      </c>
    </row>
    <row r="18" spans="1:4">
      <c r="A18" s="4" t="s">
        <v>23</v>
      </c>
      <c r="B18" s="1" t="s">
        <v>0</v>
      </c>
      <c r="C18" s="8" t="s">
        <v>86</v>
      </c>
      <c r="D18" s="1" t="s">
        <v>0</v>
      </c>
    </row>
    <row r="19" spans="1:4">
      <c r="A19" s="4" t="s">
        <v>24</v>
      </c>
      <c r="B19" s="1" t="s">
        <v>0</v>
      </c>
      <c r="C19" s="8" t="s">
        <v>87</v>
      </c>
      <c r="D19" s="1" t="s">
        <v>0</v>
      </c>
    </row>
    <row r="20" spans="1:4">
      <c r="A20" s="4" t="s">
        <v>25</v>
      </c>
      <c r="B20" s="1" t="s">
        <v>0</v>
      </c>
      <c r="C20" s="8" t="s">
        <v>88</v>
      </c>
      <c r="D20" s="1" t="s">
        <v>0</v>
      </c>
    </row>
    <row r="21" spans="1:4">
      <c r="A21" s="4" t="s">
        <v>26</v>
      </c>
      <c r="B21" s="1" t="s">
        <v>0</v>
      </c>
      <c r="C21" s="8" t="s">
        <v>89</v>
      </c>
      <c r="D21" s="1" t="s">
        <v>0</v>
      </c>
    </row>
    <row r="22" spans="1:4">
      <c r="A22" s="4" t="s">
        <v>27</v>
      </c>
      <c r="B22" s="1" t="s">
        <v>0</v>
      </c>
      <c r="C22" s="8" t="s">
        <v>90</v>
      </c>
      <c r="D22" s="1" t="s">
        <v>0</v>
      </c>
    </row>
    <row r="23" spans="1:4">
      <c r="A23" s="4" t="s">
        <v>28</v>
      </c>
      <c r="B23" s="1" t="s">
        <v>0</v>
      </c>
      <c r="C23" s="8" t="s">
        <v>91</v>
      </c>
      <c r="D23" s="1" t="s">
        <v>0</v>
      </c>
    </row>
    <row r="24" spans="1:4" ht="34">
      <c r="A24" s="5" t="s">
        <v>29</v>
      </c>
      <c r="B24" s="1" t="s">
        <v>0</v>
      </c>
      <c r="C24" s="8" t="s">
        <v>92</v>
      </c>
      <c r="D24" s="1" t="s">
        <v>0</v>
      </c>
    </row>
    <row r="25" spans="1:4">
      <c r="A25" s="4" t="s">
        <v>30</v>
      </c>
      <c r="B25" s="1" t="s">
        <v>0</v>
      </c>
      <c r="C25" s="9" t="s">
        <v>132</v>
      </c>
      <c r="D25" s="1" t="s">
        <v>0</v>
      </c>
    </row>
    <row r="26" spans="1:4" ht="34">
      <c r="A26" s="4" t="s">
        <v>31</v>
      </c>
      <c r="B26" s="1" t="s">
        <v>0</v>
      </c>
      <c r="C26" s="9" t="s">
        <v>133</v>
      </c>
      <c r="D26" s="1" t="s">
        <v>0</v>
      </c>
    </row>
    <row r="27" spans="1:4">
      <c r="A27" s="4" t="s">
        <v>32</v>
      </c>
      <c r="B27" s="1" t="s">
        <v>0</v>
      </c>
      <c r="C27" s="9" t="s">
        <v>134</v>
      </c>
      <c r="D27" s="1" t="s">
        <v>0</v>
      </c>
    </row>
    <row r="28" spans="1:4">
      <c r="A28" s="6" t="s">
        <v>33</v>
      </c>
      <c r="B28" s="1" t="s">
        <v>0</v>
      </c>
      <c r="C28" s="8" t="s">
        <v>93</v>
      </c>
      <c r="D28" s="1" t="s">
        <v>0</v>
      </c>
    </row>
    <row r="29" spans="1:4">
      <c r="A29" s="4" t="s">
        <v>34</v>
      </c>
      <c r="B29" s="1" t="s">
        <v>0</v>
      </c>
      <c r="C29" s="8" t="s">
        <v>94</v>
      </c>
      <c r="D29" s="1" t="s">
        <v>0</v>
      </c>
    </row>
    <row r="30" spans="1:4">
      <c r="A30" s="4" t="s">
        <v>35</v>
      </c>
      <c r="B30" s="1" t="s">
        <v>0</v>
      </c>
      <c r="C30" s="8" t="s">
        <v>95</v>
      </c>
      <c r="D30" s="1" t="s">
        <v>0</v>
      </c>
    </row>
    <row r="31" spans="1:4">
      <c r="A31" s="4" t="s">
        <v>36</v>
      </c>
      <c r="B31" s="1" t="s">
        <v>0</v>
      </c>
      <c r="C31" s="8" t="s">
        <v>96</v>
      </c>
      <c r="D31" s="1" t="s">
        <v>0</v>
      </c>
    </row>
    <row r="32" spans="1:4">
      <c r="A32" s="4" t="s">
        <v>37</v>
      </c>
      <c r="B32" s="1" t="s">
        <v>0</v>
      </c>
      <c r="C32" s="8" t="s">
        <v>97</v>
      </c>
      <c r="D32" s="1" t="s">
        <v>0</v>
      </c>
    </row>
    <row r="33" spans="1:4">
      <c r="A33" s="4" t="s">
        <v>38</v>
      </c>
      <c r="B33" s="1" t="s">
        <v>0</v>
      </c>
      <c r="C33" s="8" t="s">
        <v>98</v>
      </c>
      <c r="D33" s="1" t="s">
        <v>0</v>
      </c>
    </row>
    <row r="34" spans="1:4" ht="34">
      <c r="A34" s="4" t="s">
        <v>39</v>
      </c>
      <c r="B34" s="1" t="s">
        <v>0</v>
      </c>
      <c r="C34" s="8" t="s">
        <v>398</v>
      </c>
      <c r="D34" s="1" t="s">
        <v>0</v>
      </c>
    </row>
    <row r="35" spans="1:4">
      <c r="A35" s="4" t="s">
        <v>40</v>
      </c>
      <c r="B35" s="1" t="s">
        <v>0</v>
      </c>
      <c r="C35" s="8" t="s">
        <v>99</v>
      </c>
      <c r="D35" s="1" t="s">
        <v>0</v>
      </c>
    </row>
    <row r="36" spans="1:4">
      <c r="A36" s="4" t="s">
        <v>41</v>
      </c>
      <c r="B36" s="1" t="s">
        <v>0</v>
      </c>
      <c r="C36" s="8" t="s">
        <v>100</v>
      </c>
      <c r="D36" s="1" t="s">
        <v>0</v>
      </c>
    </row>
    <row r="37" spans="1:4">
      <c r="A37" s="4" t="s">
        <v>42</v>
      </c>
      <c r="B37" s="1" t="s">
        <v>0</v>
      </c>
      <c r="C37" s="8" t="s">
        <v>101</v>
      </c>
      <c r="D37" s="1" t="s">
        <v>0</v>
      </c>
    </row>
    <row r="38" spans="1:4">
      <c r="A38" s="4" t="s">
        <v>43</v>
      </c>
      <c r="B38" s="1" t="s">
        <v>0</v>
      </c>
      <c r="C38" s="8" t="s">
        <v>102</v>
      </c>
      <c r="D38" s="1" t="s">
        <v>0</v>
      </c>
    </row>
    <row r="39" spans="1:4">
      <c r="A39" s="4" t="s">
        <v>44</v>
      </c>
      <c r="B39" s="1" t="s">
        <v>0</v>
      </c>
      <c r="C39" s="8" t="s">
        <v>103</v>
      </c>
      <c r="D39" s="1" t="s">
        <v>0</v>
      </c>
    </row>
    <row r="40" spans="1:4">
      <c r="A40" s="4" t="s">
        <v>45</v>
      </c>
      <c r="B40" s="1" t="s">
        <v>0</v>
      </c>
      <c r="C40" s="8" t="s">
        <v>104</v>
      </c>
      <c r="D40" s="1" t="s">
        <v>0</v>
      </c>
    </row>
    <row r="41" spans="1:4">
      <c r="A41" s="4" t="s">
        <v>46</v>
      </c>
      <c r="B41" s="1" t="s">
        <v>0</v>
      </c>
      <c r="C41" s="9" t="s">
        <v>135</v>
      </c>
      <c r="D41" s="1" t="s">
        <v>0</v>
      </c>
    </row>
    <row r="42" spans="1:4">
      <c r="A42" s="4" t="s">
        <v>47</v>
      </c>
      <c r="B42" s="1" t="s">
        <v>0</v>
      </c>
      <c r="C42" s="8" t="s">
        <v>105</v>
      </c>
      <c r="D42" s="1" t="s">
        <v>0</v>
      </c>
    </row>
    <row r="43" spans="1:4">
      <c r="A43" s="4" t="s">
        <v>48</v>
      </c>
      <c r="B43" s="1" t="s">
        <v>0</v>
      </c>
      <c r="C43" s="8" t="s">
        <v>106</v>
      </c>
      <c r="D43" s="1" t="s">
        <v>0</v>
      </c>
    </row>
    <row r="44" spans="1:4">
      <c r="A44" s="4" t="s">
        <v>49</v>
      </c>
      <c r="B44" s="1" t="s">
        <v>0</v>
      </c>
      <c r="C44" s="8" t="s">
        <v>107</v>
      </c>
      <c r="D44" s="1" t="s">
        <v>0</v>
      </c>
    </row>
    <row r="45" spans="1:4">
      <c r="A45" s="4" t="s">
        <v>50</v>
      </c>
      <c r="B45" s="1" t="s">
        <v>0</v>
      </c>
      <c r="C45" s="8" t="s">
        <v>108</v>
      </c>
      <c r="D45" s="1" t="s">
        <v>0</v>
      </c>
    </row>
    <row r="46" spans="1:4">
      <c r="A46" s="4" t="s">
        <v>51</v>
      </c>
      <c r="B46" s="1" t="s">
        <v>0</v>
      </c>
      <c r="C46" s="8" t="s">
        <v>109</v>
      </c>
      <c r="D46" s="1" t="s">
        <v>0</v>
      </c>
    </row>
    <row r="47" spans="1:4">
      <c r="A47" s="4" t="s">
        <v>52</v>
      </c>
      <c r="B47" s="1" t="s">
        <v>0</v>
      </c>
      <c r="C47" s="8" t="s">
        <v>110</v>
      </c>
      <c r="D47" s="1" t="s">
        <v>0</v>
      </c>
    </row>
    <row r="48" spans="1:4">
      <c r="A48" s="4" t="s">
        <v>53</v>
      </c>
      <c r="B48" s="1" t="s">
        <v>0</v>
      </c>
      <c r="C48" s="8" t="s">
        <v>111</v>
      </c>
      <c r="D48" s="1" t="s">
        <v>0</v>
      </c>
    </row>
    <row r="49" spans="1:4">
      <c r="A49" s="4" t="s">
        <v>54</v>
      </c>
      <c r="B49" s="1" t="s">
        <v>0</v>
      </c>
      <c r="C49" s="8" t="s">
        <v>112</v>
      </c>
      <c r="D49" s="1" t="s">
        <v>0</v>
      </c>
    </row>
    <row r="50" spans="1:4">
      <c r="A50" s="4" t="s">
        <v>55</v>
      </c>
      <c r="B50" s="1" t="s">
        <v>0</v>
      </c>
      <c r="C50" s="8" t="s">
        <v>113</v>
      </c>
      <c r="D50" s="1" t="s">
        <v>0</v>
      </c>
    </row>
    <row r="51" spans="1:4">
      <c r="A51" s="4" t="s">
        <v>56</v>
      </c>
      <c r="B51" s="1" t="s">
        <v>0</v>
      </c>
      <c r="C51" s="8" t="s">
        <v>114</v>
      </c>
      <c r="D51" s="1" t="s">
        <v>0</v>
      </c>
    </row>
    <row r="52" spans="1:4">
      <c r="A52" s="4" t="s">
        <v>57</v>
      </c>
      <c r="B52" s="1" t="s">
        <v>0</v>
      </c>
      <c r="C52" s="9" t="s">
        <v>136</v>
      </c>
      <c r="D52" s="1" t="s">
        <v>0</v>
      </c>
    </row>
    <row r="53" spans="1:4">
      <c r="A53" s="4" t="s">
        <v>58</v>
      </c>
      <c r="B53" s="1" t="s">
        <v>0</v>
      </c>
      <c r="C53" s="8" t="s">
        <v>115</v>
      </c>
      <c r="D53" s="1" t="s">
        <v>0</v>
      </c>
    </row>
    <row r="54" spans="1:4">
      <c r="A54" s="4" t="s">
        <v>59</v>
      </c>
      <c r="B54" s="1" t="s">
        <v>0</v>
      </c>
      <c r="C54" s="8" t="s">
        <v>116</v>
      </c>
      <c r="D54" s="1" t="s">
        <v>0</v>
      </c>
    </row>
    <row r="55" spans="1:4">
      <c r="A55" s="4" t="s">
        <v>60</v>
      </c>
      <c r="B55" s="1" t="s">
        <v>0</v>
      </c>
      <c r="C55" s="8" t="s">
        <v>117</v>
      </c>
      <c r="D55" s="1" t="s">
        <v>0</v>
      </c>
    </row>
    <row r="56" spans="1:4">
      <c r="A56" s="4" t="s">
        <v>61</v>
      </c>
      <c r="B56" s="1" t="s">
        <v>0</v>
      </c>
      <c r="C56" s="8" t="s">
        <v>118</v>
      </c>
      <c r="D56" s="1" t="s">
        <v>0</v>
      </c>
    </row>
    <row r="57" spans="1:4">
      <c r="A57" s="6" t="s">
        <v>62</v>
      </c>
      <c r="B57" s="1" t="s">
        <v>0</v>
      </c>
      <c r="C57" s="8" t="s">
        <v>119</v>
      </c>
      <c r="D57" s="1" t="s">
        <v>0</v>
      </c>
    </row>
    <row r="58" spans="1:4">
      <c r="A58" s="4" t="s">
        <v>63</v>
      </c>
      <c r="B58" s="1" t="s">
        <v>0</v>
      </c>
      <c r="C58" s="8" t="s">
        <v>120</v>
      </c>
      <c r="D58" s="1" t="s">
        <v>0</v>
      </c>
    </row>
    <row r="59" spans="1:4" ht="34">
      <c r="A59" s="4" t="s">
        <v>64</v>
      </c>
      <c r="B59" s="1" t="s">
        <v>0</v>
      </c>
      <c r="C59" s="8" t="s">
        <v>121</v>
      </c>
      <c r="D59" s="1" t="s">
        <v>0</v>
      </c>
    </row>
    <row r="60" spans="1:4">
      <c r="A60" s="4" t="s">
        <v>65</v>
      </c>
      <c r="B60" s="1" t="s">
        <v>0</v>
      </c>
      <c r="C60" s="9" t="s">
        <v>137</v>
      </c>
      <c r="D60" s="1" t="s">
        <v>0</v>
      </c>
    </row>
    <row r="61" spans="1:4">
      <c r="A61" s="4" t="s">
        <v>66</v>
      </c>
      <c r="B61" s="1" t="s">
        <v>0</v>
      </c>
      <c r="C61" s="8" t="s">
        <v>122</v>
      </c>
      <c r="D61" s="1" t="s">
        <v>0</v>
      </c>
    </row>
    <row r="62" spans="1:4">
      <c r="A62" s="4" t="s">
        <v>67</v>
      </c>
      <c r="B62" s="1" t="s">
        <v>0</v>
      </c>
      <c r="C62" s="8" t="s">
        <v>123</v>
      </c>
      <c r="D62" s="1" t="s">
        <v>0</v>
      </c>
    </row>
    <row r="63" spans="1:4">
      <c r="A63" s="4" t="s">
        <v>68</v>
      </c>
      <c r="B63" s="1" t="s">
        <v>0</v>
      </c>
      <c r="C63" s="8" t="s">
        <v>124</v>
      </c>
      <c r="D63" s="1" t="s">
        <v>0</v>
      </c>
    </row>
    <row r="64" spans="1:4">
      <c r="A64" s="4" t="s">
        <v>69</v>
      </c>
      <c r="B64" s="1" t="s">
        <v>0</v>
      </c>
      <c r="C64" s="8" t="s">
        <v>125</v>
      </c>
      <c r="D64" s="1" t="s">
        <v>0</v>
      </c>
    </row>
    <row r="65" spans="1:4" ht="34">
      <c r="A65" s="7" t="s">
        <v>70</v>
      </c>
      <c r="B65" s="1" t="s">
        <v>0</v>
      </c>
      <c r="C65" s="8" t="s">
        <v>10</v>
      </c>
      <c r="D65" s="1" t="s">
        <v>0</v>
      </c>
    </row>
    <row r="66" spans="1:4">
      <c r="A66" s="4" t="s">
        <v>71</v>
      </c>
      <c r="B66" s="1" t="s">
        <v>0</v>
      </c>
      <c r="C66" s="8" t="s">
        <v>11</v>
      </c>
      <c r="D66" s="1" t="s">
        <v>0</v>
      </c>
    </row>
    <row r="67" spans="1:4">
      <c r="A67" s="4" t="s">
        <v>72</v>
      </c>
      <c r="B67" s="1" t="s">
        <v>0</v>
      </c>
      <c r="C67" s="8" t="s">
        <v>20</v>
      </c>
      <c r="D67" s="1" t="s">
        <v>0</v>
      </c>
    </row>
    <row r="68" spans="1:4">
      <c r="C68" s="8" t="s">
        <v>29</v>
      </c>
      <c r="D68" s="1" t="s">
        <v>0</v>
      </c>
    </row>
    <row r="69" spans="1:4" ht="34">
      <c r="C69" s="8" t="s">
        <v>33</v>
      </c>
      <c r="D69" s="1" t="s">
        <v>0</v>
      </c>
    </row>
    <row r="70" spans="1:4">
      <c r="C70" s="8" t="s">
        <v>62</v>
      </c>
      <c r="D70" s="1" t="s">
        <v>0</v>
      </c>
    </row>
    <row r="71" spans="1:4">
      <c r="C71" s="8" t="s">
        <v>70</v>
      </c>
      <c r="D71" s="1" t="s">
        <v>0</v>
      </c>
    </row>
    <row r="72" spans="1:4">
      <c r="C72" s="8" t="s">
        <v>126</v>
      </c>
      <c r="D72" s="1" t="s">
        <v>0</v>
      </c>
    </row>
    <row r="73" spans="1:4">
      <c r="C73" s="8" t="s">
        <v>127</v>
      </c>
      <c r="D73" s="1" t="s">
        <v>0</v>
      </c>
    </row>
    <row r="74" spans="1:4">
      <c r="C74" s="8" t="s">
        <v>128</v>
      </c>
      <c r="D74" s="1" t="s">
        <v>0</v>
      </c>
    </row>
  </sheetData>
  <phoneticPr fontId="1" type="noConversion"/>
  <conditionalFormatting sqref="A28">
    <cfRule type="expression" dxfId="8" priority="1" stopIfTrue="1">
      <formula>AND(COUNTIF($B$28:$B$28, A28)&gt;1,NOT(ISBLANK(A28)))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4"/>
  <sheetViews>
    <sheetView workbookViewId="0">
      <selection activeCell="C1" sqref="C1"/>
    </sheetView>
  </sheetViews>
  <sheetFormatPr defaultRowHeight="17"/>
  <cols>
    <col min="1" max="1" width="72.81640625" customWidth="1"/>
    <col min="2" max="2" width="12.6328125" customWidth="1"/>
    <col min="3" max="3" width="48.90625" customWidth="1"/>
    <col min="4" max="4" width="10.36328125" style="3" customWidth="1"/>
  </cols>
  <sheetData>
    <row r="1" spans="1:4" ht="27.5">
      <c r="A1" s="29" t="s">
        <v>73</v>
      </c>
      <c r="B1" s="28"/>
      <c r="C1" s="30" t="s">
        <v>5</v>
      </c>
      <c r="D1" s="26"/>
    </row>
    <row r="2" spans="1:4">
      <c r="A2" s="11" t="s">
        <v>200</v>
      </c>
      <c r="B2" s="12" t="s">
        <v>201</v>
      </c>
      <c r="C2" s="11" t="s">
        <v>200</v>
      </c>
      <c r="D2" s="12" t="s">
        <v>201</v>
      </c>
    </row>
    <row r="3" spans="1:4" ht="34">
      <c r="A3" s="4" t="s">
        <v>138</v>
      </c>
      <c r="B3" s="1" t="s">
        <v>1</v>
      </c>
      <c r="C3" s="8" t="s">
        <v>202</v>
      </c>
      <c r="D3" s="1" t="s">
        <v>1</v>
      </c>
    </row>
    <row r="4" spans="1:4">
      <c r="A4" s="4" t="s">
        <v>139</v>
      </c>
      <c r="B4" s="1" t="s">
        <v>1</v>
      </c>
      <c r="C4" s="8" t="s">
        <v>203</v>
      </c>
      <c r="D4" s="1" t="s">
        <v>1</v>
      </c>
    </row>
    <row r="5" spans="1:4" ht="34">
      <c r="A5" s="4" t="s">
        <v>140</v>
      </c>
      <c r="B5" s="1" t="s">
        <v>1</v>
      </c>
      <c r="C5" s="8" t="s">
        <v>204</v>
      </c>
      <c r="D5" s="1" t="s">
        <v>1</v>
      </c>
    </row>
    <row r="6" spans="1:4">
      <c r="A6" s="4" t="s">
        <v>141</v>
      </c>
      <c r="B6" s="1" t="s">
        <v>1</v>
      </c>
      <c r="C6" s="8" t="s">
        <v>205</v>
      </c>
      <c r="D6" s="1" t="s">
        <v>1</v>
      </c>
    </row>
    <row r="7" spans="1:4" ht="34">
      <c r="A7" s="4" t="s">
        <v>142</v>
      </c>
      <c r="B7" s="1" t="s">
        <v>1</v>
      </c>
      <c r="C7" s="9" t="s">
        <v>236</v>
      </c>
      <c r="D7" s="1" t="s">
        <v>1</v>
      </c>
    </row>
    <row r="8" spans="1:4">
      <c r="A8" s="4" t="s">
        <v>143</v>
      </c>
      <c r="B8" s="1" t="s">
        <v>1</v>
      </c>
      <c r="C8" s="8" t="s">
        <v>206</v>
      </c>
      <c r="D8" s="1" t="s">
        <v>1</v>
      </c>
    </row>
    <row r="9" spans="1:4" ht="34">
      <c r="A9" s="4" t="s">
        <v>144</v>
      </c>
      <c r="B9" s="1" t="s">
        <v>1</v>
      </c>
      <c r="C9" s="9" t="s">
        <v>237</v>
      </c>
      <c r="D9" s="1" t="s">
        <v>1</v>
      </c>
    </row>
    <row r="10" spans="1:4" ht="34">
      <c r="A10" s="4" t="s">
        <v>145</v>
      </c>
      <c r="B10" s="1" t="s">
        <v>1</v>
      </c>
      <c r="C10" s="9" t="s">
        <v>238</v>
      </c>
      <c r="D10" s="1" t="s">
        <v>1</v>
      </c>
    </row>
    <row r="11" spans="1:4" ht="34">
      <c r="A11" s="4" t="s">
        <v>146</v>
      </c>
      <c r="B11" s="1" t="s">
        <v>1</v>
      </c>
      <c r="C11" s="9" t="s">
        <v>239</v>
      </c>
      <c r="D11" s="1" t="s">
        <v>1</v>
      </c>
    </row>
    <row r="12" spans="1:4" ht="34">
      <c r="A12" s="4" t="s">
        <v>147</v>
      </c>
      <c r="B12" s="1" t="s">
        <v>1</v>
      </c>
      <c r="C12" s="8" t="s">
        <v>207</v>
      </c>
      <c r="D12" s="1" t="s">
        <v>1</v>
      </c>
    </row>
    <row r="13" spans="1:4">
      <c r="A13" s="4" t="s">
        <v>148</v>
      </c>
      <c r="B13" s="1" t="s">
        <v>1</v>
      </c>
      <c r="C13" s="8" t="s">
        <v>208</v>
      </c>
      <c r="D13" s="1" t="s">
        <v>1</v>
      </c>
    </row>
    <row r="14" spans="1:4">
      <c r="A14" s="4" t="s">
        <v>149</v>
      </c>
      <c r="B14" s="1" t="s">
        <v>1</v>
      </c>
      <c r="C14" s="8" t="s">
        <v>209</v>
      </c>
      <c r="D14" s="1" t="s">
        <v>1</v>
      </c>
    </row>
    <row r="15" spans="1:4">
      <c r="A15" s="4" t="s">
        <v>150</v>
      </c>
      <c r="B15" s="1" t="s">
        <v>1</v>
      </c>
      <c r="C15" s="9" t="s">
        <v>240</v>
      </c>
      <c r="D15" s="1" t="s">
        <v>1</v>
      </c>
    </row>
    <row r="16" spans="1:4">
      <c r="A16" s="4" t="s">
        <v>151</v>
      </c>
      <c r="B16" s="1" t="s">
        <v>1</v>
      </c>
      <c r="C16" s="8" t="s">
        <v>210</v>
      </c>
      <c r="D16" s="1" t="s">
        <v>1</v>
      </c>
    </row>
    <row r="17" spans="1:4">
      <c r="A17" s="4" t="s">
        <v>152</v>
      </c>
      <c r="B17" s="1" t="s">
        <v>1</v>
      </c>
      <c r="C17" s="8" t="s">
        <v>211</v>
      </c>
      <c r="D17" s="1" t="s">
        <v>1</v>
      </c>
    </row>
    <row r="18" spans="1:4" ht="34">
      <c r="A18" s="4" t="s">
        <v>153</v>
      </c>
      <c r="B18" s="1" t="s">
        <v>1</v>
      </c>
      <c r="C18" s="13" t="s">
        <v>212</v>
      </c>
      <c r="D18" s="1" t="s">
        <v>1</v>
      </c>
    </row>
    <row r="19" spans="1:4">
      <c r="A19" s="4" t="s">
        <v>154</v>
      </c>
      <c r="B19" s="1" t="s">
        <v>1</v>
      </c>
      <c r="C19" s="9" t="s">
        <v>241</v>
      </c>
      <c r="D19" s="1" t="s">
        <v>1</v>
      </c>
    </row>
    <row r="20" spans="1:4" ht="34">
      <c r="A20" s="4" t="s">
        <v>155</v>
      </c>
      <c r="B20" s="1" t="s">
        <v>1</v>
      </c>
      <c r="C20" s="8" t="s">
        <v>6</v>
      </c>
      <c r="D20" s="1" t="s">
        <v>1</v>
      </c>
    </row>
    <row r="21" spans="1:4">
      <c r="A21" s="4" t="s">
        <v>156</v>
      </c>
      <c r="B21" s="1" t="s">
        <v>1</v>
      </c>
      <c r="C21" s="8" t="s">
        <v>213</v>
      </c>
      <c r="D21" s="1" t="s">
        <v>1</v>
      </c>
    </row>
    <row r="22" spans="1:4">
      <c r="A22" s="4" t="s">
        <v>157</v>
      </c>
      <c r="B22" s="1" t="s">
        <v>1</v>
      </c>
      <c r="C22" s="8" t="s">
        <v>214</v>
      </c>
      <c r="D22" s="1" t="s">
        <v>1</v>
      </c>
    </row>
    <row r="23" spans="1:4">
      <c r="A23" s="4" t="s">
        <v>158</v>
      </c>
      <c r="B23" s="1" t="s">
        <v>1</v>
      </c>
      <c r="C23" s="9" t="s">
        <v>242</v>
      </c>
      <c r="D23" s="1" t="s">
        <v>1</v>
      </c>
    </row>
    <row r="24" spans="1:4" ht="34">
      <c r="A24" s="4" t="s">
        <v>159</v>
      </c>
      <c r="B24" s="1" t="s">
        <v>1</v>
      </c>
      <c r="C24" s="9" t="s">
        <v>243</v>
      </c>
      <c r="D24" s="1" t="s">
        <v>1</v>
      </c>
    </row>
    <row r="25" spans="1:4">
      <c r="A25" s="4" t="s">
        <v>160</v>
      </c>
      <c r="B25" s="1" t="s">
        <v>1</v>
      </c>
      <c r="C25" s="8" t="s">
        <v>215</v>
      </c>
      <c r="D25" s="1" t="s">
        <v>1</v>
      </c>
    </row>
    <row r="26" spans="1:4">
      <c r="A26" s="4" t="s">
        <v>161</v>
      </c>
      <c r="B26" s="1" t="s">
        <v>1</v>
      </c>
      <c r="C26" s="9" t="s">
        <v>244</v>
      </c>
      <c r="D26" s="1" t="s">
        <v>1</v>
      </c>
    </row>
    <row r="27" spans="1:4" ht="34">
      <c r="A27" s="4" t="s">
        <v>162</v>
      </c>
      <c r="B27" s="1" t="s">
        <v>1</v>
      </c>
      <c r="C27" s="8" t="s">
        <v>216</v>
      </c>
      <c r="D27" s="1" t="s">
        <v>1</v>
      </c>
    </row>
    <row r="28" spans="1:4">
      <c r="A28" s="4" t="s">
        <v>163</v>
      </c>
      <c r="B28" s="1" t="s">
        <v>1</v>
      </c>
      <c r="C28" s="9" t="s">
        <v>245</v>
      </c>
      <c r="D28" s="1" t="s">
        <v>1</v>
      </c>
    </row>
    <row r="29" spans="1:4" ht="34">
      <c r="A29" s="4" t="s">
        <v>164</v>
      </c>
      <c r="B29" s="1" t="s">
        <v>1</v>
      </c>
      <c r="C29" s="8" t="s">
        <v>217</v>
      </c>
      <c r="D29" s="1" t="s">
        <v>1</v>
      </c>
    </row>
    <row r="30" spans="1:4">
      <c r="A30" s="4" t="s">
        <v>165</v>
      </c>
      <c r="B30" s="1" t="s">
        <v>1</v>
      </c>
      <c r="C30" s="8" t="s">
        <v>218</v>
      </c>
      <c r="D30" s="1" t="s">
        <v>1</v>
      </c>
    </row>
    <row r="31" spans="1:4" ht="34">
      <c r="A31" s="4" t="s">
        <v>166</v>
      </c>
      <c r="B31" s="1" t="s">
        <v>1</v>
      </c>
      <c r="C31" s="9" t="s">
        <v>246</v>
      </c>
      <c r="D31" s="1" t="s">
        <v>1</v>
      </c>
    </row>
    <row r="32" spans="1:4">
      <c r="A32" s="4" t="s">
        <v>167</v>
      </c>
      <c r="B32" s="1" t="s">
        <v>1</v>
      </c>
      <c r="C32" s="8" t="s">
        <v>219</v>
      </c>
      <c r="D32" s="1" t="s">
        <v>1</v>
      </c>
    </row>
    <row r="33" spans="1:4">
      <c r="A33" s="4" t="s">
        <v>168</v>
      </c>
      <c r="B33" s="1" t="s">
        <v>1</v>
      </c>
      <c r="C33" s="8" t="s">
        <v>220</v>
      </c>
      <c r="D33" s="1" t="s">
        <v>1</v>
      </c>
    </row>
    <row r="34" spans="1:4">
      <c r="A34" s="5" t="s">
        <v>169</v>
      </c>
      <c r="B34" s="1" t="s">
        <v>1</v>
      </c>
      <c r="C34" s="8" t="s">
        <v>221</v>
      </c>
      <c r="D34" s="1" t="s">
        <v>1</v>
      </c>
    </row>
    <row r="35" spans="1:4">
      <c r="A35" s="4" t="s">
        <v>170</v>
      </c>
      <c r="B35" s="1" t="s">
        <v>1</v>
      </c>
      <c r="C35" s="8" t="s">
        <v>222</v>
      </c>
      <c r="D35" s="1" t="s">
        <v>1</v>
      </c>
    </row>
    <row r="36" spans="1:4">
      <c r="A36" s="6" t="s">
        <v>171</v>
      </c>
      <c r="B36" s="1" t="s">
        <v>1</v>
      </c>
      <c r="C36" s="8" t="s">
        <v>223</v>
      </c>
      <c r="D36" s="1" t="s">
        <v>1</v>
      </c>
    </row>
    <row r="37" spans="1:4">
      <c r="A37" s="4" t="s">
        <v>172</v>
      </c>
      <c r="B37" s="1" t="s">
        <v>1</v>
      </c>
      <c r="C37" s="8" t="s">
        <v>224</v>
      </c>
      <c r="D37" s="1" t="s">
        <v>1</v>
      </c>
    </row>
    <row r="38" spans="1:4" ht="34">
      <c r="A38" s="4" t="s">
        <v>173</v>
      </c>
      <c r="B38" s="1" t="s">
        <v>1</v>
      </c>
      <c r="C38" s="8" t="s">
        <v>225</v>
      </c>
      <c r="D38" s="1" t="s">
        <v>1</v>
      </c>
    </row>
    <row r="39" spans="1:4">
      <c r="A39" s="4" t="s">
        <v>174</v>
      </c>
      <c r="B39" s="1" t="s">
        <v>1</v>
      </c>
      <c r="C39" s="8" t="s">
        <v>226</v>
      </c>
      <c r="D39" s="1" t="s">
        <v>1</v>
      </c>
    </row>
    <row r="40" spans="1:4">
      <c r="A40" s="4" t="s">
        <v>175</v>
      </c>
      <c r="B40" s="1" t="s">
        <v>1</v>
      </c>
      <c r="C40" s="8" t="s">
        <v>227</v>
      </c>
      <c r="D40" s="1" t="s">
        <v>1</v>
      </c>
    </row>
    <row r="41" spans="1:4">
      <c r="A41" s="4" t="s">
        <v>176</v>
      </c>
      <c r="B41" s="1" t="s">
        <v>1</v>
      </c>
      <c r="C41" s="8" t="s">
        <v>228</v>
      </c>
      <c r="D41" s="1" t="s">
        <v>1</v>
      </c>
    </row>
    <row r="42" spans="1:4" ht="34">
      <c r="A42" s="4" t="s">
        <v>177</v>
      </c>
      <c r="B42" s="1" t="s">
        <v>1</v>
      </c>
      <c r="C42" s="9" t="s">
        <v>247</v>
      </c>
      <c r="D42" s="1" t="s">
        <v>1</v>
      </c>
    </row>
    <row r="43" spans="1:4" ht="34">
      <c r="A43" s="4" t="s">
        <v>178</v>
      </c>
      <c r="B43" s="1" t="s">
        <v>1</v>
      </c>
      <c r="C43" s="9" t="s">
        <v>248</v>
      </c>
      <c r="D43" s="1" t="s">
        <v>1</v>
      </c>
    </row>
    <row r="44" spans="1:4">
      <c r="A44" s="4" t="s">
        <v>179</v>
      </c>
      <c r="B44" s="1" t="s">
        <v>1</v>
      </c>
      <c r="C44" s="8" t="s">
        <v>229</v>
      </c>
      <c r="D44" s="1" t="s">
        <v>1</v>
      </c>
    </row>
    <row r="45" spans="1:4">
      <c r="A45" s="4" t="s">
        <v>180</v>
      </c>
      <c r="B45" s="1" t="s">
        <v>1</v>
      </c>
      <c r="C45" s="9" t="s">
        <v>249</v>
      </c>
      <c r="D45" s="1" t="s">
        <v>1</v>
      </c>
    </row>
    <row r="46" spans="1:4">
      <c r="A46" s="4" t="s">
        <v>181</v>
      </c>
      <c r="B46" s="1" t="s">
        <v>1</v>
      </c>
      <c r="C46" s="8" t="s">
        <v>169</v>
      </c>
      <c r="D46" s="1" t="s">
        <v>1</v>
      </c>
    </row>
    <row r="47" spans="1:4" ht="34">
      <c r="A47" s="4" t="s">
        <v>182</v>
      </c>
      <c r="B47" s="1" t="s">
        <v>1</v>
      </c>
      <c r="C47" s="9" t="s">
        <v>250</v>
      </c>
      <c r="D47" s="1" t="s">
        <v>1</v>
      </c>
    </row>
    <row r="48" spans="1:4">
      <c r="A48" s="4" t="s">
        <v>183</v>
      </c>
      <c r="B48" s="1" t="s">
        <v>1</v>
      </c>
      <c r="C48" s="9" t="s">
        <v>251</v>
      </c>
      <c r="D48" s="1" t="s">
        <v>1</v>
      </c>
    </row>
    <row r="49" spans="1:4">
      <c r="A49" s="4" t="s">
        <v>184</v>
      </c>
      <c r="B49" s="1" t="s">
        <v>1</v>
      </c>
      <c r="C49" s="8" t="s">
        <v>195</v>
      </c>
      <c r="D49" s="1" t="s">
        <v>1</v>
      </c>
    </row>
    <row r="50" spans="1:4">
      <c r="A50" s="4" t="s">
        <v>185</v>
      </c>
      <c r="B50" s="1" t="s">
        <v>1</v>
      </c>
      <c r="C50" s="8" t="s">
        <v>230</v>
      </c>
      <c r="D50" s="1" t="s">
        <v>1</v>
      </c>
    </row>
    <row r="51" spans="1:4">
      <c r="A51" s="4" t="s">
        <v>186</v>
      </c>
      <c r="B51" s="1" t="s">
        <v>1</v>
      </c>
      <c r="C51" s="8" t="s">
        <v>231</v>
      </c>
      <c r="D51" s="1" t="s">
        <v>1</v>
      </c>
    </row>
    <row r="52" spans="1:4">
      <c r="A52" s="4" t="s">
        <v>187</v>
      </c>
      <c r="B52" s="1" t="s">
        <v>1</v>
      </c>
      <c r="C52" s="9" t="s">
        <v>252</v>
      </c>
      <c r="D52" s="1" t="s">
        <v>1</v>
      </c>
    </row>
    <row r="53" spans="1:4">
      <c r="A53" s="4" t="s">
        <v>188</v>
      </c>
      <c r="B53" s="1" t="s">
        <v>1</v>
      </c>
      <c r="C53" s="9" t="s">
        <v>253</v>
      </c>
      <c r="D53" s="1" t="s">
        <v>1</v>
      </c>
    </row>
    <row r="54" spans="1:4">
      <c r="A54" s="10" t="s">
        <v>189</v>
      </c>
      <c r="B54" s="1" t="s">
        <v>1</v>
      </c>
      <c r="C54" s="8" t="s">
        <v>232</v>
      </c>
      <c r="D54" s="1" t="s">
        <v>1</v>
      </c>
    </row>
    <row r="55" spans="1:4" ht="34">
      <c r="A55" s="4" t="s">
        <v>190</v>
      </c>
      <c r="B55" s="1" t="s">
        <v>1</v>
      </c>
      <c r="C55" s="8" t="s">
        <v>233</v>
      </c>
      <c r="D55" s="1" t="s">
        <v>1</v>
      </c>
    </row>
    <row r="56" spans="1:4" ht="51">
      <c r="A56" s="4" t="s">
        <v>191</v>
      </c>
      <c r="B56" s="1" t="s">
        <v>1</v>
      </c>
      <c r="C56" s="9" t="s">
        <v>254</v>
      </c>
      <c r="D56" s="1" t="s">
        <v>1</v>
      </c>
    </row>
    <row r="57" spans="1:4">
      <c r="A57" s="10" t="s">
        <v>192</v>
      </c>
      <c r="B57" s="1" t="s">
        <v>1</v>
      </c>
      <c r="C57" s="8" t="s">
        <v>234</v>
      </c>
      <c r="D57" s="1" t="s">
        <v>1</v>
      </c>
    </row>
    <row r="58" spans="1:4">
      <c r="A58" s="4" t="s">
        <v>193</v>
      </c>
      <c r="B58" s="1" t="s">
        <v>1</v>
      </c>
      <c r="C58" s="8" t="s">
        <v>235</v>
      </c>
      <c r="D58" s="1" t="s">
        <v>1</v>
      </c>
    </row>
    <row r="59" spans="1:4">
      <c r="A59" s="4" t="s">
        <v>194</v>
      </c>
      <c r="B59" s="1" t="s">
        <v>1</v>
      </c>
      <c r="C59" s="8" t="s">
        <v>171</v>
      </c>
      <c r="D59" s="1" t="s">
        <v>1</v>
      </c>
    </row>
    <row r="60" spans="1:4" ht="34">
      <c r="A60" s="4" t="s">
        <v>195</v>
      </c>
      <c r="B60" s="1" t="s">
        <v>1</v>
      </c>
      <c r="C60" s="8" t="s">
        <v>189</v>
      </c>
      <c r="D60" s="1" t="s">
        <v>1</v>
      </c>
    </row>
    <row r="61" spans="1:4" ht="34">
      <c r="A61" s="4" t="s">
        <v>196</v>
      </c>
      <c r="B61" s="1" t="s">
        <v>1</v>
      </c>
      <c r="C61" s="9" t="s">
        <v>255</v>
      </c>
      <c r="D61" s="1" t="s">
        <v>1</v>
      </c>
    </row>
    <row r="62" spans="1:4">
      <c r="A62" s="4" t="s">
        <v>197</v>
      </c>
      <c r="B62" s="1" t="s">
        <v>1</v>
      </c>
      <c r="C62" s="8" t="s">
        <v>192</v>
      </c>
      <c r="D62" s="1" t="s">
        <v>1</v>
      </c>
    </row>
    <row r="63" spans="1:4">
      <c r="A63" s="5" t="s">
        <v>198</v>
      </c>
      <c r="B63" s="1" t="s">
        <v>1</v>
      </c>
    </row>
    <row r="64" spans="1:4">
      <c r="A64" s="4" t="s">
        <v>199</v>
      </c>
      <c r="B64" s="1" t="s">
        <v>1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workbookViewId="0">
      <selection activeCell="C1" sqref="C1"/>
    </sheetView>
  </sheetViews>
  <sheetFormatPr defaultRowHeight="17"/>
  <cols>
    <col min="1" max="1" width="62.08984375" customWidth="1"/>
    <col min="2" max="2" width="12.1796875" customWidth="1"/>
    <col min="3" max="3" width="46.36328125" customWidth="1"/>
    <col min="4" max="4" width="11.453125" style="3" customWidth="1"/>
  </cols>
  <sheetData>
    <row r="1" spans="1:4" ht="27.5">
      <c r="A1" s="31" t="s">
        <v>7</v>
      </c>
      <c r="B1" s="27"/>
      <c r="C1" s="30" t="s">
        <v>5</v>
      </c>
      <c r="D1" s="26"/>
    </row>
    <row r="2" spans="1:4">
      <c r="A2" s="18" t="s">
        <v>330</v>
      </c>
      <c r="B2" s="20" t="s">
        <v>331</v>
      </c>
      <c r="C2" s="19" t="s">
        <v>329</v>
      </c>
      <c r="D2" s="21" t="s">
        <v>333</v>
      </c>
    </row>
    <row r="3" spans="1:4">
      <c r="A3" s="4" t="s">
        <v>256</v>
      </c>
      <c r="B3" s="1" t="s">
        <v>2</v>
      </c>
      <c r="C3" s="9" t="s">
        <v>378</v>
      </c>
      <c r="D3" s="1" t="s">
        <v>2</v>
      </c>
    </row>
    <row r="4" spans="1:4" ht="34">
      <c r="A4" s="4" t="s">
        <v>257</v>
      </c>
      <c r="B4" s="1" t="s">
        <v>2</v>
      </c>
      <c r="C4" s="8" t="s">
        <v>334</v>
      </c>
      <c r="D4" s="1" t="s">
        <v>2</v>
      </c>
    </row>
    <row r="5" spans="1:4">
      <c r="A5" s="4" t="s">
        <v>258</v>
      </c>
      <c r="B5" s="1" t="s">
        <v>2</v>
      </c>
      <c r="C5" s="9" t="s">
        <v>379</v>
      </c>
      <c r="D5" s="1" t="s">
        <v>2</v>
      </c>
    </row>
    <row r="6" spans="1:4">
      <c r="A6" s="4" t="s">
        <v>259</v>
      </c>
      <c r="B6" s="1" t="s">
        <v>2</v>
      </c>
      <c r="C6" s="8" t="s">
        <v>335</v>
      </c>
      <c r="D6" s="1" t="s">
        <v>2</v>
      </c>
    </row>
    <row r="7" spans="1:4">
      <c r="A7" s="4" t="s">
        <v>260</v>
      </c>
      <c r="B7" s="1" t="s">
        <v>2</v>
      </c>
      <c r="C7" s="23" t="s">
        <v>336</v>
      </c>
      <c r="D7" s="1" t="s">
        <v>2</v>
      </c>
    </row>
    <row r="8" spans="1:4" ht="34">
      <c r="A8" s="4" t="s">
        <v>261</v>
      </c>
      <c r="B8" s="1" t="s">
        <v>2</v>
      </c>
      <c r="C8" s="9" t="s">
        <v>380</v>
      </c>
      <c r="D8" s="1" t="s">
        <v>2</v>
      </c>
    </row>
    <row r="9" spans="1:4">
      <c r="A9" s="4" t="s">
        <v>262</v>
      </c>
      <c r="B9" s="1" t="s">
        <v>2</v>
      </c>
      <c r="C9" s="8" t="s">
        <v>337</v>
      </c>
      <c r="D9" s="1" t="s">
        <v>2</v>
      </c>
    </row>
    <row r="10" spans="1:4">
      <c r="A10" s="4" t="s">
        <v>263</v>
      </c>
      <c r="B10" s="1" t="s">
        <v>2</v>
      </c>
      <c r="C10" s="8" t="s">
        <v>338</v>
      </c>
      <c r="D10" s="1" t="s">
        <v>2</v>
      </c>
    </row>
    <row r="11" spans="1:4">
      <c r="A11" s="7" t="s">
        <v>264</v>
      </c>
      <c r="B11" s="1" t="s">
        <v>2</v>
      </c>
      <c r="C11" s="8" t="s">
        <v>339</v>
      </c>
      <c r="D11" s="1" t="s">
        <v>2</v>
      </c>
    </row>
    <row r="12" spans="1:4">
      <c r="A12" s="4" t="s">
        <v>265</v>
      </c>
      <c r="B12" s="1" t="s">
        <v>2</v>
      </c>
      <c r="C12" s="8" t="s">
        <v>340</v>
      </c>
      <c r="D12" s="1" t="s">
        <v>2</v>
      </c>
    </row>
    <row r="13" spans="1:4" ht="34">
      <c r="A13" s="4" t="s">
        <v>266</v>
      </c>
      <c r="B13" s="1" t="s">
        <v>2</v>
      </c>
      <c r="C13" s="9" t="s">
        <v>381</v>
      </c>
      <c r="D13" s="1" t="s">
        <v>2</v>
      </c>
    </row>
    <row r="14" spans="1:4">
      <c r="A14" s="4" t="s">
        <v>267</v>
      </c>
      <c r="B14" s="1" t="s">
        <v>2</v>
      </c>
      <c r="C14" s="8" t="s">
        <v>341</v>
      </c>
      <c r="D14" s="1" t="s">
        <v>2</v>
      </c>
    </row>
    <row r="15" spans="1:4">
      <c r="A15" s="4" t="s">
        <v>268</v>
      </c>
      <c r="B15" s="1" t="s">
        <v>2</v>
      </c>
      <c r="C15" s="8" t="s">
        <v>342</v>
      </c>
      <c r="D15" s="1" t="s">
        <v>2</v>
      </c>
    </row>
    <row r="16" spans="1:4">
      <c r="A16" s="4" t="s">
        <v>269</v>
      </c>
      <c r="B16" s="1" t="s">
        <v>2</v>
      </c>
      <c r="C16" s="8" t="s">
        <v>343</v>
      </c>
      <c r="D16" s="1" t="s">
        <v>2</v>
      </c>
    </row>
    <row r="17" spans="1:4">
      <c r="A17" s="14" t="s">
        <v>270</v>
      </c>
      <c r="B17" s="1" t="s">
        <v>2</v>
      </c>
      <c r="C17" s="8" t="s">
        <v>344</v>
      </c>
      <c r="D17" s="1" t="s">
        <v>2</v>
      </c>
    </row>
    <row r="18" spans="1:4">
      <c r="A18" s="4" t="s">
        <v>271</v>
      </c>
      <c r="B18" s="1" t="s">
        <v>2</v>
      </c>
      <c r="C18" s="9" t="s">
        <v>382</v>
      </c>
      <c r="D18" s="1" t="s">
        <v>2</v>
      </c>
    </row>
    <row r="19" spans="1:4" ht="34">
      <c r="A19" s="4" t="s">
        <v>272</v>
      </c>
      <c r="B19" s="1" t="s">
        <v>2</v>
      </c>
      <c r="C19" s="8" t="s">
        <v>345</v>
      </c>
      <c r="D19" s="1" t="s">
        <v>2</v>
      </c>
    </row>
    <row r="20" spans="1:4" ht="34">
      <c r="A20" s="4" t="s">
        <v>273</v>
      </c>
      <c r="B20" s="1" t="s">
        <v>2</v>
      </c>
      <c r="C20" s="9" t="s">
        <v>383</v>
      </c>
      <c r="D20" s="1" t="s">
        <v>2</v>
      </c>
    </row>
    <row r="21" spans="1:4">
      <c r="A21" s="4" t="s">
        <v>274</v>
      </c>
      <c r="B21" s="1" t="s">
        <v>2</v>
      </c>
      <c r="C21" s="8" t="s">
        <v>346</v>
      </c>
      <c r="D21" s="1" t="s">
        <v>2</v>
      </c>
    </row>
    <row r="22" spans="1:4">
      <c r="A22" s="4" t="s">
        <v>275</v>
      </c>
      <c r="B22" s="1" t="s">
        <v>2</v>
      </c>
      <c r="C22" s="8" t="s">
        <v>3</v>
      </c>
      <c r="D22" s="1" t="s">
        <v>2</v>
      </c>
    </row>
    <row r="23" spans="1:4">
      <c r="A23" s="4" t="s">
        <v>276</v>
      </c>
      <c r="B23" s="1" t="s">
        <v>2</v>
      </c>
      <c r="C23" s="8" t="s">
        <v>347</v>
      </c>
      <c r="D23" s="1" t="s">
        <v>2</v>
      </c>
    </row>
    <row r="24" spans="1:4" ht="34">
      <c r="A24" s="4" t="s">
        <v>277</v>
      </c>
      <c r="B24" s="1" t="s">
        <v>2</v>
      </c>
      <c r="C24" s="8" t="s">
        <v>348</v>
      </c>
      <c r="D24" s="1" t="s">
        <v>2</v>
      </c>
    </row>
    <row r="25" spans="1:4">
      <c r="A25" s="4" t="s">
        <v>278</v>
      </c>
      <c r="B25" s="1" t="s">
        <v>2</v>
      </c>
      <c r="C25" s="8" t="s">
        <v>349</v>
      </c>
      <c r="D25" s="1" t="s">
        <v>2</v>
      </c>
    </row>
    <row r="26" spans="1:4">
      <c r="A26" s="4" t="s">
        <v>279</v>
      </c>
      <c r="B26" s="1" t="s">
        <v>2</v>
      </c>
      <c r="C26" s="8" t="s">
        <v>350</v>
      </c>
      <c r="D26" s="1" t="s">
        <v>2</v>
      </c>
    </row>
    <row r="27" spans="1:4">
      <c r="A27" s="4" t="s">
        <v>280</v>
      </c>
      <c r="B27" s="1" t="s">
        <v>2</v>
      </c>
      <c r="C27" s="8" t="s">
        <v>351</v>
      </c>
      <c r="D27" s="1" t="s">
        <v>2</v>
      </c>
    </row>
    <row r="28" spans="1:4">
      <c r="A28" s="14" t="s">
        <v>281</v>
      </c>
      <c r="B28" s="1" t="s">
        <v>2</v>
      </c>
      <c r="C28" s="8" t="s">
        <v>352</v>
      </c>
      <c r="D28" s="1" t="s">
        <v>2</v>
      </c>
    </row>
    <row r="29" spans="1:4" ht="34">
      <c r="A29" s="4" t="s">
        <v>282</v>
      </c>
      <c r="B29" s="1" t="s">
        <v>2</v>
      </c>
      <c r="C29" s="9" t="s">
        <v>384</v>
      </c>
      <c r="D29" s="1" t="s">
        <v>2</v>
      </c>
    </row>
    <row r="30" spans="1:4">
      <c r="A30" s="4" t="s">
        <v>283</v>
      </c>
      <c r="B30" s="1" t="s">
        <v>2</v>
      </c>
      <c r="C30" s="8" t="s">
        <v>353</v>
      </c>
      <c r="D30" s="1" t="s">
        <v>2</v>
      </c>
    </row>
    <row r="31" spans="1:4">
      <c r="A31" s="4" t="s">
        <v>284</v>
      </c>
      <c r="B31" s="1" t="s">
        <v>2</v>
      </c>
      <c r="C31" s="8" t="s">
        <v>354</v>
      </c>
      <c r="D31" s="1" t="s">
        <v>2</v>
      </c>
    </row>
    <row r="32" spans="1:4">
      <c r="A32" s="10" t="s">
        <v>285</v>
      </c>
      <c r="B32" s="1" t="s">
        <v>2</v>
      </c>
      <c r="C32" s="8" t="s">
        <v>355</v>
      </c>
      <c r="D32" s="1" t="s">
        <v>2</v>
      </c>
    </row>
    <row r="33" spans="1:4">
      <c r="A33" s="4" t="s">
        <v>286</v>
      </c>
      <c r="B33" s="1" t="s">
        <v>2</v>
      </c>
      <c r="C33" s="8" t="s">
        <v>356</v>
      </c>
      <c r="D33" s="1" t="s">
        <v>2</v>
      </c>
    </row>
    <row r="34" spans="1:4" ht="34">
      <c r="A34" s="4" t="s">
        <v>287</v>
      </c>
      <c r="B34" s="1" t="s">
        <v>2</v>
      </c>
      <c r="C34" s="8" t="s">
        <v>357</v>
      </c>
      <c r="D34" s="1" t="s">
        <v>2</v>
      </c>
    </row>
    <row r="35" spans="1:4" ht="34">
      <c r="A35" s="4" t="s">
        <v>288</v>
      </c>
      <c r="B35" s="1" t="s">
        <v>2</v>
      </c>
      <c r="C35" s="9" t="s">
        <v>385</v>
      </c>
      <c r="D35" s="1" t="s">
        <v>2</v>
      </c>
    </row>
    <row r="36" spans="1:4">
      <c r="A36" s="4" t="s">
        <v>289</v>
      </c>
      <c r="B36" s="1" t="s">
        <v>2</v>
      </c>
      <c r="C36" s="8" t="s">
        <v>358</v>
      </c>
      <c r="D36" s="1" t="s">
        <v>2</v>
      </c>
    </row>
    <row r="37" spans="1:4">
      <c r="A37" s="4" t="s">
        <v>290</v>
      </c>
      <c r="B37" s="1" t="s">
        <v>2</v>
      </c>
      <c r="C37" s="9" t="s">
        <v>386</v>
      </c>
      <c r="D37" s="1" t="s">
        <v>2</v>
      </c>
    </row>
    <row r="38" spans="1:4">
      <c r="A38" s="10" t="s">
        <v>291</v>
      </c>
      <c r="B38" s="1" t="s">
        <v>2</v>
      </c>
      <c r="C38" s="8" t="s">
        <v>359</v>
      </c>
      <c r="D38" s="1" t="s">
        <v>2</v>
      </c>
    </row>
    <row r="39" spans="1:4">
      <c r="A39" s="4" t="s">
        <v>292</v>
      </c>
      <c r="B39" s="1" t="s">
        <v>2</v>
      </c>
      <c r="C39" s="8" t="s">
        <v>360</v>
      </c>
      <c r="D39" s="1" t="s">
        <v>2</v>
      </c>
    </row>
    <row r="40" spans="1:4">
      <c r="A40" s="4" t="s">
        <v>293</v>
      </c>
      <c r="B40" s="1" t="s">
        <v>2</v>
      </c>
      <c r="C40" s="8" t="s">
        <v>361</v>
      </c>
      <c r="D40" s="1" t="s">
        <v>2</v>
      </c>
    </row>
    <row r="41" spans="1:4">
      <c r="A41" s="4" t="s">
        <v>294</v>
      </c>
      <c r="B41" s="1" t="s">
        <v>2</v>
      </c>
      <c r="C41" s="8" t="s">
        <v>362</v>
      </c>
      <c r="D41" s="1" t="s">
        <v>2</v>
      </c>
    </row>
    <row r="42" spans="1:4" ht="34">
      <c r="A42" s="4" t="s">
        <v>295</v>
      </c>
      <c r="B42" s="1" t="s">
        <v>2</v>
      </c>
      <c r="C42" s="9" t="s">
        <v>387</v>
      </c>
      <c r="D42" s="1" t="s">
        <v>2</v>
      </c>
    </row>
    <row r="43" spans="1:4">
      <c r="A43" s="4" t="s">
        <v>296</v>
      </c>
      <c r="B43" s="1" t="s">
        <v>2</v>
      </c>
      <c r="C43" s="8" t="s">
        <v>363</v>
      </c>
      <c r="D43" s="1" t="s">
        <v>2</v>
      </c>
    </row>
    <row r="44" spans="1:4">
      <c r="A44" s="4" t="s">
        <v>297</v>
      </c>
      <c r="B44" s="1" t="s">
        <v>2</v>
      </c>
      <c r="C44" s="8" t="s">
        <v>364</v>
      </c>
      <c r="D44" s="1" t="s">
        <v>2</v>
      </c>
    </row>
    <row r="45" spans="1:4">
      <c r="A45" s="4" t="s">
        <v>298</v>
      </c>
      <c r="B45" s="1" t="s">
        <v>2</v>
      </c>
      <c r="C45" s="8" t="s">
        <v>365</v>
      </c>
      <c r="D45" s="1" t="s">
        <v>2</v>
      </c>
    </row>
    <row r="46" spans="1:4" ht="34">
      <c r="A46" s="4" t="s">
        <v>299</v>
      </c>
      <c r="B46" s="1" t="s">
        <v>2</v>
      </c>
      <c r="C46" s="9" t="s">
        <v>388</v>
      </c>
      <c r="D46" s="1" t="s">
        <v>2</v>
      </c>
    </row>
    <row r="47" spans="1:4">
      <c r="A47" s="4" t="s">
        <v>300</v>
      </c>
      <c r="B47" s="1" t="s">
        <v>2</v>
      </c>
      <c r="C47" s="9" t="s">
        <v>389</v>
      </c>
      <c r="D47" s="1" t="s">
        <v>2</v>
      </c>
    </row>
    <row r="48" spans="1:4">
      <c r="A48" s="4" t="s">
        <v>301</v>
      </c>
      <c r="B48" s="1" t="s">
        <v>2</v>
      </c>
      <c r="C48" s="9" t="s">
        <v>390</v>
      </c>
      <c r="D48" s="1" t="s">
        <v>2</v>
      </c>
    </row>
    <row r="49" spans="1:4">
      <c r="A49" s="4" t="s">
        <v>302</v>
      </c>
      <c r="B49" s="1" t="s">
        <v>2</v>
      </c>
      <c r="C49" s="8" t="s">
        <v>366</v>
      </c>
      <c r="D49" s="1" t="s">
        <v>2</v>
      </c>
    </row>
    <row r="50" spans="1:4">
      <c r="A50" s="4" t="s">
        <v>303</v>
      </c>
      <c r="B50" s="1" t="s">
        <v>2</v>
      </c>
      <c r="C50" s="8" t="s">
        <v>367</v>
      </c>
      <c r="D50" s="1" t="s">
        <v>2</v>
      </c>
    </row>
    <row r="51" spans="1:4" ht="34">
      <c r="A51" s="4" t="s">
        <v>304</v>
      </c>
      <c r="B51" s="1" t="s">
        <v>2</v>
      </c>
      <c r="C51" s="8" t="s">
        <v>368</v>
      </c>
      <c r="D51" s="1" t="s">
        <v>2</v>
      </c>
    </row>
    <row r="52" spans="1:4" ht="34">
      <c r="A52" s="4" t="s">
        <v>305</v>
      </c>
      <c r="B52" s="1" t="s">
        <v>2</v>
      </c>
      <c r="C52" s="8" t="s">
        <v>369</v>
      </c>
      <c r="D52" s="1" t="s">
        <v>2</v>
      </c>
    </row>
    <row r="53" spans="1:4">
      <c r="A53" s="4" t="s">
        <v>306</v>
      </c>
      <c r="B53" s="1" t="s">
        <v>2</v>
      </c>
      <c r="C53" s="9" t="s">
        <v>370</v>
      </c>
      <c r="D53" s="1" t="s">
        <v>2</v>
      </c>
    </row>
    <row r="54" spans="1:4" ht="34">
      <c r="A54" s="4" t="s">
        <v>307</v>
      </c>
      <c r="B54" s="1" t="s">
        <v>2</v>
      </c>
      <c r="C54" s="9" t="s">
        <v>391</v>
      </c>
      <c r="D54" s="1" t="s">
        <v>2</v>
      </c>
    </row>
    <row r="55" spans="1:4">
      <c r="A55" s="4" t="s">
        <v>308</v>
      </c>
      <c r="B55" s="1" t="s">
        <v>2</v>
      </c>
      <c r="C55" s="9" t="s">
        <v>392</v>
      </c>
      <c r="D55" s="1" t="s">
        <v>2</v>
      </c>
    </row>
    <row r="56" spans="1:4">
      <c r="A56" s="4" t="s">
        <v>309</v>
      </c>
      <c r="B56" s="1" t="s">
        <v>2</v>
      </c>
      <c r="C56" s="8" t="s">
        <v>371</v>
      </c>
      <c r="D56" s="1" t="s">
        <v>2</v>
      </c>
    </row>
    <row r="57" spans="1:4" ht="34">
      <c r="A57" s="4" t="s">
        <v>310</v>
      </c>
      <c r="B57" s="1" t="s">
        <v>2</v>
      </c>
      <c r="C57" s="9" t="s">
        <v>393</v>
      </c>
      <c r="D57" s="1" t="s">
        <v>2</v>
      </c>
    </row>
    <row r="58" spans="1:4">
      <c r="A58" s="4" t="s">
        <v>311</v>
      </c>
      <c r="B58" s="1" t="s">
        <v>2</v>
      </c>
      <c r="C58" s="8" t="s">
        <v>372</v>
      </c>
      <c r="D58" s="1" t="s">
        <v>2</v>
      </c>
    </row>
    <row r="59" spans="1:4" ht="34">
      <c r="A59" s="4" t="s">
        <v>312</v>
      </c>
      <c r="B59" s="1" t="s">
        <v>2</v>
      </c>
      <c r="C59" s="9" t="s">
        <v>394</v>
      </c>
      <c r="D59" s="1" t="s">
        <v>2</v>
      </c>
    </row>
    <row r="60" spans="1:4">
      <c r="A60" s="4" t="s">
        <v>313</v>
      </c>
      <c r="B60" s="1" t="s">
        <v>2</v>
      </c>
      <c r="C60" s="8" t="s">
        <v>373</v>
      </c>
      <c r="D60" s="1" t="s">
        <v>2</v>
      </c>
    </row>
    <row r="61" spans="1:4">
      <c r="A61" s="15" t="s">
        <v>314</v>
      </c>
      <c r="B61" s="1" t="s">
        <v>2</v>
      </c>
      <c r="C61" s="8" t="s">
        <v>281</v>
      </c>
      <c r="D61" s="1" t="s">
        <v>2</v>
      </c>
    </row>
    <row r="62" spans="1:4">
      <c r="A62" s="4" t="s">
        <v>315</v>
      </c>
      <c r="B62" s="1" t="s">
        <v>2</v>
      </c>
      <c r="C62" s="8" t="s">
        <v>374</v>
      </c>
      <c r="D62" s="1" t="s">
        <v>2</v>
      </c>
    </row>
    <row r="63" spans="1:4">
      <c r="A63" s="4" t="s">
        <v>316</v>
      </c>
      <c r="B63" s="1" t="s">
        <v>2</v>
      </c>
      <c r="C63" s="8" t="s">
        <v>375</v>
      </c>
      <c r="D63" s="1" t="s">
        <v>2</v>
      </c>
    </row>
    <row r="64" spans="1:4">
      <c r="A64" s="4" t="s">
        <v>317</v>
      </c>
      <c r="B64" s="1" t="s">
        <v>2</v>
      </c>
      <c r="C64" s="9" t="s">
        <v>395</v>
      </c>
      <c r="D64" s="1" t="s">
        <v>2</v>
      </c>
    </row>
    <row r="65" spans="1:4">
      <c r="A65" s="4" t="s">
        <v>318</v>
      </c>
      <c r="B65" s="1" t="s">
        <v>2</v>
      </c>
      <c r="C65" s="9" t="s">
        <v>396</v>
      </c>
      <c r="D65" s="1" t="s">
        <v>2</v>
      </c>
    </row>
    <row r="66" spans="1:4" ht="34">
      <c r="A66" s="16" t="s">
        <v>319</v>
      </c>
      <c r="B66" s="1" t="s">
        <v>2</v>
      </c>
      <c r="C66" s="8" t="s">
        <v>376</v>
      </c>
      <c r="D66" s="1" t="s">
        <v>2</v>
      </c>
    </row>
    <row r="67" spans="1:4">
      <c r="A67" s="4" t="s">
        <v>320</v>
      </c>
      <c r="B67" s="1" t="s">
        <v>2</v>
      </c>
      <c r="C67" s="24" t="s">
        <v>291</v>
      </c>
      <c r="D67" s="2" t="s">
        <v>2</v>
      </c>
    </row>
    <row r="68" spans="1:4">
      <c r="A68" s="4" t="s">
        <v>321</v>
      </c>
      <c r="B68" s="1" t="s">
        <v>2</v>
      </c>
      <c r="C68" s="25" t="s">
        <v>305</v>
      </c>
      <c r="D68" s="1" t="s">
        <v>2</v>
      </c>
    </row>
    <row r="69" spans="1:4" ht="34">
      <c r="A69" s="4" t="s">
        <v>322</v>
      </c>
      <c r="B69" s="1" t="s">
        <v>2</v>
      </c>
      <c r="C69" s="22" t="s">
        <v>397</v>
      </c>
      <c r="D69" s="1" t="s">
        <v>2</v>
      </c>
    </row>
    <row r="70" spans="1:4" ht="34">
      <c r="A70" s="4" t="s">
        <v>323</v>
      </c>
      <c r="B70" s="1" t="s">
        <v>2</v>
      </c>
      <c r="C70" s="25" t="s">
        <v>377</v>
      </c>
      <c r="D70" s="1" t="s">
        <v>2</v>
      </c>
    </row>
    <row r="71" spans="1:4">
      <c r="A71" s="4" t="s">
        <v>324</v>
      </c>
      <c r="B71" s="1" t="s">
        <v>2</v>
      </c>
      <c r="C71" s="25" t="s">
        <v>4</v>
      </c>
      <c r="D71" s="1" t="s">
        <v>2</v>
      </c>
    </row>
    <row r="72" spans="1:4">
      <c r="A72" s="4" t="s">
        <v>325</v>
      </c>
      <c r="B72" s="1" t="s">
        <v>2</v>
      </c>
    </row>
    <row r="73" spans="1:4">
      <c r="A73" s="4" t="s">
        <v>326</v>
      </c>
      <c r="B73" s="1" t="s">
        <v>2</v>
      </c>
    </row>
    <row r="74" spans="1:4">
      <c r="A74" s="4" t="s">
        <v>327</v>
      </c>
      <c r="B74" s="1" t="s">
        <v>2</v>
      </c>
    </row>
    <row r="75" spans="1:4">
      <c r="A75" s="4" t="s">
        <v>328</v>
      </c>
      <c r="B75" s="1" t="s">
        <v>2</v>
      </c>
    </row>
  </sheetData>
  <phoneticPr fontId="1" type="noConversion"/>
  <conditionalFormatting sqref="A17">
    <cfRule type="expression" dxfId="3" priority="1" stopIfTrue="1">
      <formula>AND(COUNTIF($B$144:$B$144, A17)&gt;1,NOT(ISBLANK(A17)))</formula>
    </cfRule>
  </conditionalFormatting>
  <conditionalFormatting sqref="A28">
    <cfRule type="expression" dxfId="2" priority="2" stopIfTrue="1">
      <formula>AND(COUNTIF($B$155:$B$155, A28)&gt;1,NOT(ISBLANK(A28)))</formula>
    </cfRule>
  </conditionalFormatting>
  <conditionalFormatting sqref="A51">
    <cfRule type="expression" dxfId="1" priority="3" stopIfTrue="1">
      <formula>AND(COUNTIF($B$178:$B$178, A51)&gt;1,NOT(ISBLANK(A51)))</formula>
    </cfRule>
  </conditionalFormatting>
  <conditionalFormatting sqref="A66">
    <cfRule type="expression" dxfId="0" priority="4" stopIfTrue="1">
      <formula>AND(COUNTIF($B$193:$B$193, A66)&gt;1,NOT(ISBLANK(A66)))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低年級</vt:lpstr>
      <vt:lpstr>中年級</vt:lpstr>
      <vt:lpstr>高年級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jlesuser</dc:creator>
  <cp:lastModifiedBy>88695</cp:lastModifiedBy>
  <cp:lastPrinted>2021-06-08T00:35:38Z</cp:lastPrinted>
  <dcterms:created xsi:type="dcterms:W3CDTF">2021-06-08T00:20:48Z</dcterms:created>
  <dcterms:modified xsi:type="dcterms:W3CDTF">2021-09-12T13:59:19Z</dcterms:modified>
</cp:coreProperties>
</file>